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<sst xmlns="http://schemas.openxmlformats.org/spreadsheetml/2006/main" count="3984" uniqueCount="2139">
  <si>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</si>
  <si>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</si>
  <si>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</si>
  <si>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</si>
  <si>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</si>
  <si>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</si>
  <si>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</si>
  <si>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</si>
  <si>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</si>
  <si>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</si>
  <si>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</si>
  <si>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</si>
  <si>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</si>
  <si>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</si>
  <si>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</si>
  <si>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</si>
  <si>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</si>
  <si>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</si>
  <si>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</si>
  <si>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</si>
  <si>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</si>
  <si>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</si>
  <si>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</si>
  <si>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</si>
  <si>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</si>
  <si>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</si>
  <si>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</si>
  <si>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</si>
  <si>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</si>
  <si>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</si>
  <si>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</si>
  <si>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</si>
  <si>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</si>
  <si>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</si>
  <si>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</si>
  <si>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</si>
  <si>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</si>
  <si>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</si>
  <si>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</si>
  <si>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</si>
  <si>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</si>
  <si>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</si>
  <si>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</si>
  <si>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</si>
  <si>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</si>
  <si>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</si>
  <si>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</si>
  <si>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</si>
  <si>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</si>
  <si>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</si>
  <si>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</si>
  <si>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</si>
  <si>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</si>
  <si>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</si>
  <si>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</si>
  <si>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</si>
  <si>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</si>
  <si>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</si>
  <si>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</si>
  <si>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</si>
  <si>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</si>
  <si>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</si>
  <si>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</si>
  <si>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</si>
  <si>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</si>
  <si>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</si>
  <si>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</si>
  <si>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</si>
  <si>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</si>
  <si>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</si>
  <si>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</si>
  <si>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</si>
  <si>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</si>
  <si>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</si>
  <si>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</si>
  <si>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</si>
  <si>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</si>
  <si>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</si>
  <si>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</si>
  <si>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</si>
  <si>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</si>
  <si>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</si>
  <si>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</si>
  <si>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</si>
  <si>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</si>
  <si>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</si>
  <si>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</si>
  <si>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</si>
  <si>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</si>
  <si>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</si>
  <si>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</si>
  <si>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</si>
  <si>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</si>
  <si>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</si>
  <si>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</si>
  <si>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</si>
  <si>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</si>
  <si>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</si>
  <si>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</si>
  <si>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</si>
  <si>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</si>
  <si>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</si>
  <si>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</si>
  <si>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</si>
  <si>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</si>
  <si>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</si>
  <si>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</si>
  <si>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</si>
  <si>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</si>
  <si>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</si>
  <si>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</si>
  <si>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</si>
  <si>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</si>
  <si>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</si>
  <si>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</si>
  <si>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</si>
  <si>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</si>
  <si>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</si>
  <si>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</si>
  <si>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</si>
  <si>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</si>
  <si>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</si>
  <si>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</si>
  <si>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</si>
  <si>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</si>
  <si>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</si>
  <si>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</si>
  <si>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</si>
  <si>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</si>
  <si>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</si>
  <si>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</si>
  <si>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</si>
  <si>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</si>
  <si>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</si>
  <si>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</si>
  <si>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</si>
  <si>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</si>
  <si>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</si>
  <si>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</si>
  <si>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</si>
  <si>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</si>
  <si>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</si>
  <si>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</si>
  <si>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</si>
  <si>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</si>
  <si>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</si>
  <si>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</si>
  <si>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</si>
  <si>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</si>
  <si>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</si>
  <si>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</si>
  <si>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</si>
  <si>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</si>
  <si>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</si>
  <si>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</si>
  <si>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</si>
  <si>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</si>
  <si>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</si>
  <si>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</si>
  <si>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</si>
  <si>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</si>
  <si>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</si>
  <si>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</si>
  <si>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</si>
  <si>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</si>
  <si>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</si>
  <si>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</si>
  <si>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</si>
  <si>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</si>
  <si>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</si>
  <si>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</si>
  <si>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</si>
  <si>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</si>
  <si>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</si>
  <si>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</si>
  <si>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</si>
  <si>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</si>
  <si>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</si>
  <si>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</si>
  <si>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</si>
  <si>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</si>
  <si>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</si>
  <si>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</si>
  <si>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</si>
  <si>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</si>
  <si>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</si>
  <si>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</si>
  <si>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</si>
  <si>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</si>
  <si>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</si>
  <si>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</si>
  <si>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</si>
  <si>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</si>
  <si>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</si>
  <si>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</si>
  <si>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</si>
  <si>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</si>
  <si>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</si>
  <si>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</si>
  <si>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</si>
  <si>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</si>
  <si>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</si>
  <si>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</si>
  <si>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</si>
  <si>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</si>
  <si>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</si>
  <si>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</si>
  <si>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</si>
  <si>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</si>
  <si>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</si>
  <si>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</si>
  <si>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</si>
  <si>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</si>
  <si>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</si>
  <si>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</si>
  <si>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</si>
  <si>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</si>
  <si>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</si>
  <si>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</si>
  <si>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</si>
  <si>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</si>
  <si>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</si>
  <si>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</si>
  <si>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</si>
  <si>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</si>
  <si>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</si>
  <si>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</si>
  <si>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</si>
  <si>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</si>
  <si>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</si>
  <si>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</si>
  <si>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</si>
  <si>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</si>
  <si>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</si>
  <si>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</si>
  <si>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</si>
  <si>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</si>
  <si>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</si>
  <si>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</si>
  <si>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</si>
  <si>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</si>
  <si>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</si>
  <si>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</si>
  <si>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</si>
  <si>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</si>
  <si>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</si>
  <si>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</si>
  <si>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</si>
  <si>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</si>
  <si>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</si>
  <si>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</si>
  <si>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</si>
  <si>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</si>
  <si>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</si>
  <si>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</si>
  <si>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</si>
  <si>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</si>
  <si>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</si>
  <si>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</si>
  <si>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</si>
  <si>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</si>
  <si>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</si>
  <si>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</si>
  <si>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</si>
  <si>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</si>
  <si>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</si>
  <si>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</si>
  <si>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</si>
  <si>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</si>
  <si>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</si>
  <si>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</si>
  <si>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</si>
  <si>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</si>
  <si>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</si>
  <si>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</si>
  <si>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</si>
  <si>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</si>
  <si>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</si>
  <si>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</si>
  <si>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</si>
  <si>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</si>
  <si>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</si>
  <si>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</si>
  <si>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</si>
  <si>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</si>
  <si>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</si>
  <si>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</si>
  <si>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</si>
  <si>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</si>
  <si>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</si>
  <si>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</si>
  <si>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</si>
  <si>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</si>
  <si>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</si>
  <si>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</si>
  <si>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</si>
  <si>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</si>
  <si>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</si>
  <si>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</si>
  <si>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</si>
  <si>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</si>
  <si>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</si>
  <si>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</si>
  <si>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</si>
  <si>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</si>
  <si>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</si>
  <si>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</si>
  <si>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</si>
  <si>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</si>
  <si>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</si>
  <si>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</si>
  <si>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</si>
  <si>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</si>
  <si>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</si>
  <si>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</si>
  <si>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</si>
  <si>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</si>
  <si>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</si>
  <si>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</si>
  <si>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</si>
  <si>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</si>
  <si>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</si>
  <si>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</si>
  <si>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</si>
  <si>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</si>
  <si>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</si>
  <si>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</si>
  <si>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</si>
  <si>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</si>
  <si>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</si>
  <si>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</si>
  <si>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</si>
  <si>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</si>
  <si>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</si>
  <si>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</si>
  <si>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</si>
  <si>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</si>
  <si>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</si>
  <si>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</si>
  <si>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</si>
  <si>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</si>
  <si>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</si>
  <si>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</si>
  <si>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</si>
  <si>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</si>
  <si>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</si>
  <si>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</si>
  <si>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</si>
  <si>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</si>
  <si>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</si>
  <si>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</si>
  <si>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</si>
  <si>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</si>
  <si>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</si>
  <si>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</si>
  <si>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</si>
  <si>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</si>
  <si>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</si>
  <si>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</si>
  <si>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</si>
  <si>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</si>
  <si>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</si>
  <si>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</si>
  <si>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</si>
  <si>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</si>
  <si>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</si>
  <si>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</si>
  <si>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</si>
  <si>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</si>
  <si>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</si>
  <si>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</si>
  <si>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</si>
  <si>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</si>
  <si>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</si>
  <si>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</si>
  <si>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</si>
  <si>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</si>
  <si>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</si>
  <si>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</si>
  <si>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</si>
  <si>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</si>
  <si>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</si>
  <si>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</si>
  <si>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</si>
  <si>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</si>
  <si>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</si>
  <si>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</si>
  <si>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</si>
  <si>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</si>
  <si>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</si>
  <si>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</si>
  <si>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</si>
  <si>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</si>
  <si>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</si>
  <si>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</si>
  <si>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</si>
  <si>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</si>
  <si>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</si>
  <si>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</si>
  <si>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</si>
  <si>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</si>
  <si>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</si>
  <si>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</si>
  <si>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</si>
  <si>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</si>
  <si>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</si>
  <si>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</si>
  <si>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</si>
  <si>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</si>
  <si>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</si>
  <si>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</si>
  <si>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</si>
  <si>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</si>
  <si>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</si>
  <si>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</si>
  <si>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</si>
  <si>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</si>
  <si>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</si>
  <si>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</si>
  <si>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</si>
  <si>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</si>
  <si>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</si>
  <si>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</si>
  <si>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</si>
  <si>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</si>
  <si>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</si>
  <si>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</si>
  <si>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</si>
  <si>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</si>
  <si>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</si>
  <si>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</si>
  <si>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</si>
  <si>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</si>
  <si>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</si>
  <si>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</si>
  <si>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</si>
  <si>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</si>
  <si>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</si>
  <si>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</si>
  <si>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</si>
  <si>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</si>
  <si>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</si>
  <si>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</si>
  <si>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</si>
  <si>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</si>
  <si>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</si>
  <si>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</si>
  <si>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</si>
  <si>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</si>
  <si>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</si>
  <si>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</si>
  <si>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</si>
  <si>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</si>
  <si>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</si>
  <si>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</si>
  <si>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</si>
  <si>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</si>
  <si>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</si>
  <si>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</si>
  <si>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</si>
  <si>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</si>
  <si>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</si>
  <si>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</si>
  <si>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</si>
  <si>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</si>
  <si>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</si>
  <si>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</si>
  <si>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</si>
  <si>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</si>
  <si>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</si>
  <si>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</si>
  <si>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</si>
  <si>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</si>
  <si>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</si>
  <si>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</si>
  <si>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</si>
  <si>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</si>
  <si>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</si>
  <si>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</si>
  <si>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</si>
  <si>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</si>
  <si>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</si>
  <si>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</si>
  <si>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</si>
  <si>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</si>
  <si>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</si>
  <si>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</si>
  <si>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</si>
  <si>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</si>
  <si>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</si>
  <si>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</si>
  <si>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</si>
  <si>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</si>
  <si>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</si>
  <si>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</si>
  <si>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</si>
  <si>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</si>
  <si>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</si>
  <si>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</si>
  <si>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</si>
  <si>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</si>
  <si>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</si>
  <si>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</si>
  <si>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</si>
  <si>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</si>
  <si>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</si>
  <si>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</si>
  <si>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</si>
  <si>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</si>
  <si>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</si>
  <si>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</si>
  <si>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</si>
  <si>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</si>
  <si>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</si>
  <si>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</si>
  <si>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</si>
  <si>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</si>
  <si>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</si>
  <si>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</si>
  <si>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</si>
  <si>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</si>
  <si>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</si>
  <si>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</si>
  <si>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</si>
  <si>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</si>
  <si>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</si>
  <si>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</si>
  <si>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</si>
  <si>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</si>
  <si>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</si>
  <si>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</si>
  <si>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</si>
  <si>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</si>
  <si>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</si>
  <si>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</si>
  <si>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</si>
  <si>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</si>
  <si>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</si>
  <si>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</si>
  <si>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</si>
  <si>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</si>
  <si>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</si>
  <si>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</si>
  <si>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</si>
  <si>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</si>
  <si>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</si>
  <si>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</si>
  <si>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</si>
  <si>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</si>
  <si>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</si>
  <si>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</si>
  <si>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</si>
  <si>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</si>
  <si>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</si>
  <si>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</si>
  <si>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</si>
  <si>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</si>
  <si>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</si>
  <si>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</si>
  <si>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</si>
  <si>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</si>
  <si>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</si>
  <si>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</si>
  <si>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</si>
  <si>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</si>
  <si>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</si>
  <si>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</si>
  <si>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</si>
  <si>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</si>
  <si>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</si>
  <si>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</si>
  <si>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</si>
  <si>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</si>
  <si>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</si>
  <si>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</si>
  <si>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</si>
  <si>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</si>
  <si>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</si>
  <si>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</si>
  <si>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</si>
  <si>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</si>
  <si>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</si>
  <si>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</si>
  <si>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</si>
  <si>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</si>
  <si>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</si>
  <si>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</si>
  <si>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</si>
  <si>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</si>
  <si>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</si>
  <si>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</si>
  <si>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</si>
  <si>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</si>
  <si>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</si>
  <si>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</si>
  <si>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</si>
  <si>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</si>
  <si>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</si>
  <si>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</si>
  <si>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</si>
  <si>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</si>
  <si>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</si>
  <si>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</si>
  <si>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</si>
  <si>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</si>
  <si>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</si>
  <si>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</si>
  <si>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</si>
  <si>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</si>
  <si>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</si>
  <si>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</si>
  <si>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</si>
  <si>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</si>
  <si>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</si>
  <si>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</si>
  <si>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</si>
  <si>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</si>
  <si>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</si>
  <si>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</si>
  <si>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</si>
  <si>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</si>
  <si>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</si>
  <si>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</si>
  <si>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</si>
  <si>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</si>
  <si>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</si>
  <si>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</si>
  <si>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</si>
  <si>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</si>
  <si>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</si>
  <si>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</si>
  <si>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</si>
  <si>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</si>
  <si>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</si>
  <si>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</si>
  <si>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</si>
  <si>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</si>
  <si>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</si>
  <si>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</si>
  <si>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</si>
  <si>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</si>
  <si>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</si>
  <si>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</si>
  <si>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</si>
  <si>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</si>
  <si>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</si>
  <si>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</si>
  <si>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</si>
  <si>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</si>
  <si>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</si>
  <si>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</si>
  <si>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</si>
  <si>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</si>
  <si>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</si>
  <si>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</si>
  <si>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</si>
  <si>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</si>
  <si>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</si>
  <si>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</si>
  <si>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</si>
  <si>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</si>
  <si>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</si>
  <si>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</si>
  <si>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</si>
  <si>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</si>
  <si>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</si>
  <si>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</si>
  <si>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</si>
  <si>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</si>
  <si>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</si>
  <si>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</si>
  <si>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</si>
  <si>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</si>
  <si>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</si>
  <si>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</si>
  <si>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</si>
  <si>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</si>
  <si>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</si>
  <si>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</si>
  <si>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</si>
  <si>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</si>
  <si>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</si>
  <si>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</si>
  <si>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</si>
  <si>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</si>
  <si>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</si>
  <si>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</si>
  <si>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</si>
  <si>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</si>
  <si>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</si>
  <si>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</si>
  <si>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</si>
  <si>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</si>
  <si>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</si>
  <si>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</si>
  <si>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</si>
  <si>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</si>
  <si>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</si>
  <si>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</si>
  <si>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</si>
  <si>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</si>
  <si>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</si>
  <si>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</si>
  <si>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</si>
  <si>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</si>
  <si>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</si>
  <si>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</si>
  <si>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</si>
  <si>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</si>
  <si>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</si>
  <si>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</si>
  <si>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</si>
  <si>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</si>
  <si>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</si>
  <si>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</si>
  <si>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</si>
  <si>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</si>
  <si>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</si>
  <si>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</si>
  <si>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</si>
  <si>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</si>
  <si>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</si>
  <si>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</si>
  <si>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</si>
  <si>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</si>
  <si>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</si>
  <si>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</si>
  <si>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</si>
  <si>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</si>
  <si>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</si>
  <si>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</si>
  <si>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</si>
  <si>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</si>
  <si>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</si>
  <si>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</si>
  <si>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</si>
  <si>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</si>
  <si>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</si>
  <si>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</si>
  <si>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</si>
  <si>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</si>
  <si>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</si>
  <si>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</si>
  <si>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</si>
  <si>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</si>
  <si>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</si>
  <si>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</si>
  <si>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</si>
  <si>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</si>
  <si>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</si>
  <si>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</si>
  <si>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</si>
  <si>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</si>
  <si>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</si>
  <si>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</si>
  <si>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</si>
  <si>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</si>
  <si>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</si>
  <si>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</si>
  <si>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</si>
  <si>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</si>
  <si>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</si>
  <si>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</si>
  <si>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</si>
  <si>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</si>
  <si>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</si>
  <si>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</si>
  <si>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</si>
  <si>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</si>
  <si>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</si>
  <si>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</si>
  <si>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</si>
  <si>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</si>
  <si>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</si>
  <si>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</si>
  <si>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</si>
  <si>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</si>
  <si>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</si>
  <si>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</si>
  <si>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</si>
  <si>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</si>
  <si>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</si>
  <si>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</si>
  <si>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</si>
  <si>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</si>
  <si>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</si>
  <si>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</si>
  <si>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</si>
  <si>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</si>
  <si>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</si>
  <si>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</si>
  <si>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</si>
  <si>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</si>
  <si>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</si>
  <si>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</si>
  <si>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</si>
  <si>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</si>
  <si>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</si>
  <si>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</si>
  <si>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</si>
  <si>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</si>
  <si>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</si>
  <si>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</si>
  <si>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</si>
  <si>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</si>
  <si>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</si>
  <si>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</si>
  <si>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</si>
  <si>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</si>
  <si>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</si>
  <si>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</si>
  <si>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</si>
  <si>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</si>
  <si>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</si>
  <si>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</si>
  <si>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</si>
  <si>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</si>
  <si>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</si>
  <si>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</si>
  <si>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</si>
  <si>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</si>
  <si>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</si>
  <si>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</si>
  <si>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</si>
  <si>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</si>
  <si>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</si>
  <si>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</si>
  <si>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</si>
  <si>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</si>
  <si>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</si>
  <si>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</si>
  <si>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</si>
  <si>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</si>
  <si>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</si>
  <si>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</si>
  <si>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</si>
  <si>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</si>
  <si>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</si>
  <si>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</si>
  <si>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</si>
  <si>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</si>
  <si>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</si>
  <si>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</si>
  <si>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</si>
  <si>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</si>
  <si>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</si>
  <si>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</si>
  <si>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</si>
  <si>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</si>
  <si>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</si>
  <si>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</si>
  <si>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</si>
  <si>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</si>
  <si>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</si>
  <si>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</si>
  <si>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</si>
  <si>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</si>
  <si>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</si>
  <si>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</si>
  <si>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</si>
  <si>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</si>
  <si>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</si>
  <si>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</si>
  <si>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</si>
  <si>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</si>
  <si>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</si>
  <si>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</si>
  <si>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</si>
  <si>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</si>
  <si>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</si>
  <si>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</si>
  <si>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</si>
  <si>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</si>
  <si>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</si>
  <si>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</si>
  <si>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</si>
  <si>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</si>
  <si>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</si>
  <si>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</si>
  <si>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</si>
  <si>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</si>
  <si>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</si>
  <si>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</si>
  <si>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</si>
  <si>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</si>
  <si>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</si>
  <si>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</si>
  <si>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</si>
  <si>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</si>
  <si>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</si>
  <si>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</si>
  <si>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</si>
  <si>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</si>
  <si>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</si>
  <si>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</si>
  <si>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</si>
  <si>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</si>
  <si>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</si>
  <si>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</si>
  <si>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</si>
  <si>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</si>
  <si>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</si>
  <si>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</si>
  <si>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</si>
  <si>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</si>
  <si>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</si>
  <si>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</si>
  <si>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</si>
  <si>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</si>
  <si>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</si>
  <si>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</si>
  <si>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</si>
  <si>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</si>
  <si>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</si>
  <si>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</si>
  <si>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</si>
  <si>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</si>
  <si>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</si>
  <si>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</si>
  <si>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</si>
  <si>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</si>
  <si>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</si>
  <si>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</si>
  <si>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</si>
  <si>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</si>
  <si>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</si>
  <si>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</si>
  <si>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</si>
  <si>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</si>
  <si>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</si>
  <si>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</si>
  <si>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</si>
  <si>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</si>
  <si>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</si>
  <si>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</si>
  <si>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</si>
  <si>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</si>
  <si>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</si>
  <si>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</si>
  <si>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</si>
  <si>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</si>
  <si>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</si>
  <si>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</si>
  <si>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</si>
  <si>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</si>
  <si>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</si>
  <si>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</si>
  <si>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</si>
  <si>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</si>
  <si>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</si>
  <si>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</si>
  <si>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</si>
  <si>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</si>
  <si>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</si>
  <si>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</si>
  <si>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</si>
  <si>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</si>
  <si>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</si>
  <si>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</si>
  <si>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</si>
  <si>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</si>
  <si>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</si>
  <si>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</si>
  <si>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</si>
  <si>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</si>
  <si>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</si>
  <si>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</si>
  <si>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</si>
  <si>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</si>
  <si>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L51900MH1997PLC108798</t>
  </si>
  <si>
    <t>13-AUG-2020</t>
  </si>
  <si>
    <t>ARUN</t>
  </si>
  <si>
    <t>TANDON</t>
  </si>
  <si>
    <t>3142 SANGATRASHAN PAHAR GANJ NEWDELHI</t>
  </si>
  <si>
    <t>DELHI</t>
  </si>
  <si>
    <t>NEW DELHI</t>
  </si>
  <si>
    <t>PSHS0001307</t>
  </si>
  <si>
    <t>01-OCT-2022</t>
  </si>
  <si>
    <t/>
  </si>
  <si>
    <t>BARGE</t>
  </si>
  <si>
    <t>REKHATAI</t>
  </si>
  <si>
    <t>DHONDUKUMAR</t>
  </si>
  <si>
    <t>BHARAT OVERSEAS BANK LTD BHANUMATI CO OP SOCIETY BANGUR NAGAR GOREGOAN W MUMBAI</t>
  </si>
  <si>
    <t>MAHARASHTRA</t>
  </si>
  <si>
    <t>WEST MUMBAI</t>
  </si>
  <si>
    <t>PSHS0003769</t>
  </si>
  <si>
    <t>RAZINA</t>
  </si>
  <si>
    <t>Y</t>
  </si>
  <si>
    <t>KHAN</t>
  </si>
  <si>
    <t>PSHS0003771</t>
  </si>
  <si>
    <t>SUSHILA</t>
  </si>
  <si>
    <t>L</t>
  </si>
  <si>
    <t>A</t>
  </si>
  <si>
    <t>BHARAT OVERSEAS BANK LTD BHANUMATI CO OP SOCIETY BANGUR NAGAR GOREGOAN W  MUMBAI</t>
  </si>
  <si>
    <t>PSHS0003773</t>
  </si>
  <si>
    <t>PRATAPLAL</t>
  </si>
  <si>
    <t>SINHA</t>
  </si>
  <si>
    <t>PSHS0003774</t>
  </si>
  <si>
    <t>JAYNTILAL</t>
  </si>
  <si>
    <t>BHARAT OVERSEAS BANK LTD BHANUMATI CO OP SOCIETY BANGURNAGAR GOREGOAN W MUMBAI</t>
  </si>
  <si>
    <t>MUMBAI</t>
  </si>
  <si>
    <t>PSHS0003984</t>
  </si>
  <si>
    <t>PATELYJAYNTILAL</t>
  </si>
  <si>
    <t>V</t>
  </si>
  <si>
    <t>PRATAPNATH</t>
  </si>
  <si>
    <t>BHARAT OVERSEAS BANK LTD BHANUMATI CO OP SOCIETY BANGUR NAGAR GOREGAON WEST MUMBAI</t>
  </si>
  <si>
    <t>PSHS0005775</t>
  </si>
  <si>
    <t>M</t>
  </si>
  <si>
    <t>GRISHMA</t>
  </si>
  <si>
    <t>KUMARI</t>
  </si>
  <si>
    <t>BHARAT OVERSEAS BANK LTD BHANUMATI CO OP SOCIETY BANGUR NAGAR GOREGOAN WEST MUMBAI</t>
  </si>
  <si>
    <t>PSHS0005912</t>
  </si>
  <si>
    <t>SONALI</t>
  </si>
  <si>
    <t>J</t>
  </si>
  <si>
    <t>BENDRE</t>
  </si>
  <si>
    <t>BHARAT OVERSEAS BANK LTD BHANUAMATI CO OP SOCIETY BANGUR NAGAR GOREGOAN W MUMBAI</t>
  </si>
  <si>
    <t>PSHS0006220</t>
  </si>
  <si>
    <t>RAJUBHAI</t>
  </si>
  <si>
    <t>R</t>
  </si>
  <si>
    <t>SHAH</t>
  </si>
  <si>
    <t>101 PARMANAND APT NEW RANDER ROAD SURAT</t>
  </si>
  <si>
    <t>GUJARAT</t>
  </si>
  <si>
    <t>SURAT</t>
  </si>
  <si>
    <t>PSHS0014447</t>
  </si>
  <si>
    <t>BHAVIKA</t>
  </si>
  <si>
    <t>G</t>
  </si>
  <si>
    <t>GUPTA</t>
  </si>
  <si>
    <t>AT &amp; PO GHORA TA UMRETH DIST AMAMA</t>
  </si>
  <si>
    <t>AHMEDNAGAR</t>
  </si>
  <si>
    <t>PSHS0014449</t>
  </si>
  <si>
    <t>POOJARY</t>
  </si>
  <si>
    <t>T</t>
  </si>
  <si>
    <t>201 GAGAN VIHAR 6 MAMLETDARWADI MALAD WEST MUMBAI</t>
  </si>
  <si>
    <t>PSHS0023837</t>
  </si>
  <si>
    <t>KIRANKANTILALSANGHVI</t>
  </si>
  <si>
    <t>AMIT</t>
  </si>
  <si>
    <t>SHRIHARSH</t>
  </si>
  <si>
    <t>MUKHERJEE</t>
  </si>
  <si>
    <t>1011 LORDGUNJ B/H GANDHI ASHRAM KHADI BHANDAR JABALPUR (M.P)</t>
  </si>
  <si>
    <t>MADHYA PRADESH</t>
  </si>
  <si>
    <t>JABALPUR</t>
  </si>
  <si>
    <t>PSHS9500004</t>
  </si>
  <si>
    <t>PRABHASHRIHARSHMUKHERJEEJAYANTSHRIHARSHMUKHERJEE</t>
  </si>
  <si>
    <t>MANOJ</t>
  </si>
  <si>
    <t>K</t>
  </si>
  <si>
    <t>MUNDRA</t>
  </si>
  <si>
    <t>SAMPAT</t>
  </si>
  <si>
    <t>LAL</t>
  </si>
  <si>
    <t>B-202, CHANDRAKANT RESIDENCY NEAR JAIN SONS FURNITURE 150 FT ROAD, BHAYANDER(W) DIST.THANE (MAHARASHTRA)</t>
  </si>
  <si>
    <t>THANE</t>
  </si>
  <si>
    <t>IN301707-IN301707-10007957</t>
  </si>
  <si>
    <t>ANNPM9467D</t>
  </si>
  <si>
    <t>RAM</t>
  </si>
  <si>
    <t>PRASAD</t>
  </si>
  <si>
    <t>SARAF</t>
  </si>
  <si>
    <t>SWARUP</t>
  </si>
  <si>
    <t>SHANKAR TALKIES MOHALLA  JAY NAGAR BIHAR</t>
  </si>
  <si>
    <t>BIHAR</t>
  </si>
  <si>
    <t>MADHUBANI</t>
  </si>
  <si>
    <t>IN300999-IN300999-10073606</t>
  </si>
  <si>
    <t>AYWPS8650E</t>
  </si>
  <si>
    <t>KUSUMSARAF</t>
  </si>
  <si>
    <t>DINESH</t>
  </si>
  <si>
    <t>YADAV</t>
  </si>
  <si>
    <t>DALIP</t>
  </si>
  <si>
    <t>SINGH</t>
  </si>
  <si>
    <t>WZ-302 SHAKURPUR VILLAGE  DELHI</t>
  </si>
  <si>
    <t>IN302566-IN302566-10089338</t>
  </si>
  <si>
    <t>AAWPY6207B</t>
  </si>
  <si>
    <t>BHARTIYADAV</t>
  </si>
  <si>
    <t>ANKIT</t>
  </si>
  <si>
    <t>CHANDRAKANT</t>
  </si>
  <si>
    <t>PAREKH</t>
  </si>
  <si>
    <t>MANILAL</t>
  </si>
  <si>
    <t>43, CHAKRABERIA ROAD (N) 3RD FLOOR, BHOWANIPUR, KOLKATA</t>
  </si>
  <si>
    <t>WEST BENGAL</t>
  </si>
  <si>
    <t>KOLKATA</t>
  </si>
  <si>
    <t>IN302105-IN302105-10096049</t>
  </si>
  <si>
    <t>AOFPP0937A</t>
  </si>
  <si>
    <t>RENU</t>
  </si>
  <si>
    <t>BANSAL</t>
  </si>
  <si>
    <t>RAJESH</t>
  </si>
  <si>
    <t>2 / B, ANJAN SALAKHA PARLE POINT  SURAT</t>
  </si>
  <si>
    <t>IN302164-IN302164-10096703</t>
  </si>
  <si>
    <t>AHTPB2861Q</t>
  </si>
  <si>
    <t>NARAYAN</t>
  </si>
  <si>
    <t>CHANDRA</t>
  </si>
  <si>
    <t>PRAMANICK</t>
  </si>
  <si>
    <t>TARAPADA</t>
  </si>
  <si>
    <t>C/O, Kamala Electric Works Doulat Bazar Tribeni Hooghly</t>
  </si>
  <si>
    <t>CHINSURA</t>
  </si>
  <si>
    <t>IN302978-IN302978-10110042</t>
  </si>
  <si>
    <t>AOJPP7230E</t>
  </si>
  <si>
    <t>ParimalPramanick</t>
  </si>
  <si>
    <t>DEEPA</t>
  </si>
  <si>
    <t>WADHWANI</t>
  </si>
  <si>
    <t>SANJEEV</t>
  </si>
  <si>
    <t>501,  PLUTO  APARTMENTS PERRY   ROAD BANDRA MUMBAI</t>
  </si>
  <si>
    <t>IN302437-IN302437-10155579</t>
  </si>
  <si>
    <t>AAEPW9331J</t>
  </si>
  <si>
    <t>SANJEEVWADHWANI</t>
  </si>
  <si>
    <t>LALCHHMAN</t>
  </si>
  <si>
    <t>501 ,PLUTO APARTMENT PERRY ROAD BANDRA MUMBAI</t>
  </si>
  <si>
    <t>IN302437-IN302437-10155587</t>
  </si>
  <si>
    <t>AAAPW0927A</t>
  </si>
  <si>
    <t>DEEPAWADHWANI</t>
  </si>
  <si>
    <t>DHANANJAYA</t>
  </si>
  <si>
    <t>RAO</t>
  </si>
  <si>
    <t>NAGESWARA</t>
  </si>
  <si>
    <t>LATE</t>
  </si>
  <si>
    <t>D NO 65-17-14/1 KANAKAMAHALAKSHMI STREET DWARAKANAGAR KAKINADA</t>
  </si>
  <si>
    <t>ANDHRA PRADESH</t>
  </si>
  <si>
    <t>KAKINADA</t>
  </si>
  <si>
    <t>IN302324-IN302324-10166677</t>
  </si>
  <si>
    <t>ABFPV7277C</t>
  </si>
  <si>
    <t>VSIVADURGAWIFE</t>
  </si>
  <si>
    <t>SATVINDER</t>
  </si>
  <si>
    <t>CHHABRA</t>
  </si>
  <si>
    <t>GURMIT</t>
  </si>
  <si>
    <t>SHREEDHAM APPATMENT 9/2 , MALVIYA NAGAR BHOPAL MADHYA PRADESH</t>
  </si>
  <si>
    <t>BHOPAL</t>
  </si>
  <si>
    <t>IN302092-IN302092-10186100</t>
  </si>
  <si>
    <t>ARCPC8609E</t>
  </si>
  <si>
    <t>JAGDISH</t>
  </si>
  <si>
    <t>KUMAR</t>
  </si>
  <si>
    <t>SHARMA</t>
  </si>
  <si>
    <t>ROOPLAL</t>
  </si>
  <si>
    <t>MAKAN NO 533 GALI NO 6 BEHIND SHIV MANDIR KASTURBA NAGAR RATLAM (M.P.)</t>
  </si>
  <si>
    <t>RATLAM</t>
  </si>
  <si>
    <t>IN301983-IN301983-10190755</t>
  </si>
  <si>
    <t>BHIPS7971N</t>
  </si>
  <si>
    <t>ASHOKSHARMA</t>
  </si>
  <si>
    <t>ASHOK</t>
  </si>
  <si>
    <t>RASTOGI</t>
  </si>
  <si>
    <t>OMPRAKASH</t>
  </si>
  <si>
    <t>14 CHOUDHARY  AQUARE FAIZABAD  ROAD LUCKNOW , UTTAR PRADESH</t>
  </si>
  <si>
    <t>UTTAR PRADESH</t>
  </si>
  <si>
    <t>LUCKNOW</t>
  </si>
  <si>
    <t>IN300079-IN300079-10220525</t>
  </si>
  <si>
    <t>ACCPR9803L</t>
  </si>
  <si>
    <t>PADMA</t>
  </si>
  <si>
    <t>VATHI</t>
  </si>
  <si>
    <t>P</t>
  </si>
  <si>
    <t>VIJAY</t>
  </si>
  <si>
    <t>H NO 4-10-49/1 BADA KASAB GALLY KAMAREDDY KAMAREDDY</t>
  </si>
  <si>
    <t>TELANGANA</t>
  </si>
  <si>
    <t>KAMAREDDY</t>
  </si>
  <si>
    <t>IN302863-IN302863-10221422</t>
  </si>
  <si>
    <t>AMWPM8871D</t>
  </si>
  <si>
    <t>PVIJAYKUMAR</t>
  </si>
  <si>
    <t>MOHAN</t>
  </si>
  <si>
    <t>PM</t>
  </si>
  <si>
    <t>MANI</t>
  </si>
  <si>
    <t>PLOT NO 5, IIIRD CROSS MARIYAMMAN NAGAR KARAMANIKUPPAM PONDICHERRY</t>
  </si>
  <si>
    <t>TAMIL NADU</t>
  </si>
  <si>
    <t>PONDICHERRY</t>
  </si>
  <si>
    <t>IN300175-IN300175-10261016</t>
  </si>
  <si>
    <t>AETPM9233N</t>
  </si>
  <si>
    <t>SHANTHIPM</t>
  </si>
  <si>
    <t>CHAMAN</t>
  </si>
  <si>
    <t>BAKSHI</t>
  </si>
  <si>
    <t>SHRIDHER</t>
  </si>
  <si>
    <t>H NO 37 L  NO 7 ANAND NAGAR PATTA BOHRI JAMMU JAMMU AND KASHMIR</t>
  </si>
  <si>
    <t>JAMMU AND KASHMIR</t>
  </si>
  <si>
    <t>JAMMU</t>
  </si>
  <si>
    <t>IN302349-IN302349-10300938</t>
  </si>
  <si>
    <t>ACBPB5586F</t>
  </si>
  <si>
    <t>RAKESHBAKSHISON</t>
  </si>
  <si>
    <t>HIMANSHU</t>
  </si>
  <si>
    <t>RAMESHCHANDRA</t>
  </si>
  <si>
    <t>MEHTA</t>
  </si>
  <si>
    <t>33,PANKAJ SOCIETY, BHATTA, PALDI, AHMEDABAD.</t>
  </si>
  <si>
    <t>AHMEDABAD</t>
  </si>
  <si>
    <t>IN300343-IN300343-10338382</t>
  </si>
  <si>
    <t>AGAPM9286A</t>
  </si>
  <si>
    <t>KAJALHMEHTA</t>
  </si>
  <si>
    <t>BINA</t>
  </si>
  <si>
    <t>ASIT</t>
  </si>
  <si>
    <t>NAIK</t>
  </si>
  <si>
    <t>C/O. MEDICENTER, 2ND FLOOR OPP. MONGHABHAI HALL BECHAR ROAD VALSAD.</t>
  </si>
  <si>
    <t>VALSAD</t>
  </si>
  <si>
    <t>IN300159-IN300159-10364238</t>
  </si>
  <si>
    <t>PARTHA</t>
  </si>
  <si>
    <t>PRATIM</t>
  </si>
  <si>
    <t>MAJUMDAR</t>
  </si>
  <si>
    <t>MANORANJAN</t>
  </si>
  <si>
    <t>GEET BHARATI PARA UDAIPUR  TRIPURA SOUTH</t>
  </si>
  <si>
    <t>TRIPURA</t>
  </si>
  <si>
    <t>AGARTHALA</t>
  </si>
  <si>
    <t>IN301696-IN301696-10375422</t>
  </si>
  <si>
    <t>ADGPM0176N</t>
  </si>
  <si>
    <t>JHARNADATTA</t>
  </si>
  <si>
    <t>JAYANT</t>
  </si>
  <si>
    <t>MANMOHANDAS</t>
  </si>
  <si>
    <t>B12/11 SATYADARSHAN MALPA DONGRI HILL ROAD NO 3 ANDHERI EAST MUMBAI</t>
  </si>
  <si>
    <t>IN300513-IN300513-10392269</t>
  </si>
  <si>
    <t>BKMPS4150C</t>
  </si>
  <si>
    <t>TARAMATIMANMOHANDASSHAH</t>
  </si>
  <si>
    <t>UMA</t>
  </si>
  <si>
    <t>JAIN</t>
  </si>
  <si>
    <t>MOTI CHOWK JODHPUR  RAJASTHAN</t>
  </si>
  <si>
    <t>RAJASTHAN</t>
  </si>
  <si>
    <t>JODHPUR</t>
  </si>
  <si>
    <t>IN300513-IN300513-10448588</t>
  </si>
  <si>
    <t>LAIJO</t>
  </si>
  <si>
    <t>LORENCE</t>
  </si>
  <si>
    <t>PALLISSERY</t>
  </si>
  <si>
    <t>OUSEPH</t>
  </si>
  <si>
    <t>PALLISSERY HOUSE ST JOSEPH S CHURCH ROAD NORTH CHALAKUDY  CHALAKUDY P O THRISSUR</t>
  </si>
  <si>
    <t>KERALA</t>
  </si>
  <si>
    <t>TRICHUR</t>
  </si>
  <si>
    <t>IN300896-IN300896-10473416</t>
  </si>
  <si>
    <t>AFGPL8762B</t>
  </si>
  <si>
    <t>BHAGYA</t>
  </si>
  <si>
    <t>GOPALAKRISHNAN</t>
  </si>
  <si>
    <t>VANCHINATHAN</t>
  </si>
  <si>
    <t>B</t>
  </si>
  <si>
    <t>NEW NO 13/OLD NO 5 BHARATHI ROAD, 2ND STREET PERAMBUR CHENNAI</t>
  </si>
  <si>
    <t>CHENNAI</t>
  </si>
  <si>
    <t>IN300175-IN300175-10491866</t>
  </si>
  <si>
    <t>AJYPG4484D</t>
  </si>
  <si>
    <t>MEENAKSHIG</t>
  </si>
  <si>
    <t>KAPURCHAND</t>
  </si>
  <si>
    <t>33, PANKAJ SOCIETY, BHATTHA, PALDI, AHMEDABAD.</t>
  </si>
  <si>
    <t>IN300343-IN300343-10590153</t>
  </si>
  <si>
    <t>AATPM7270R</t>
  </si>
  <si>
    <t>HIMANSHURMEHTA</t>
  </si>
  <si>
    <t>PATIL</t>
  </si>
  <si>
    <t>MUNISWAMY</t>
  </si>
  <si>
    <t>N</t>
  </si>
  <si>
    <t>42 11/6, SWATHE EYE CLINIC NEAR NEW BUS STAND  GUDIYATTAM</t>
  </si>
  <si>
    <t>GUDIYATTAM</t>
  </si>
  <si>
    <t>IN300175-IN300175-10598470</t>
  </si>
  <si>
    <t>AMVPP9335J</t>
  </si>
  <si>
    <t>YOG</t>
  </si>
  <si>
    <t>CEMENT</t>
  </si>
  <si>
    <t>PRODUCTSANDIND</t>
  </si>
  <si>
    <t>10 SHRINIKETAN COLONY JALNA ROAD OPP COSMOS BANK LTD AURANGABAD</t>
  </si>
  <si>
    <t>AURANGABAD</t>
  </si>
  <si>
    <t>IN300513-IN300513-10619748</t>
  </si>
  <si>
    <t>AAACY1238P</t>
  </si>
  <si>
    <t>VIVEK</t>
  </si>
  <si>
    <t>SH</t>
  </si>
  <si>
    <t>OMPRAKASHAGARWAL</t>
  </si>
  <si>
    <t>PC - 1/IV, OCRI RESIDENTIAL COMPLEX RAIPUR, DEHRADUN UTTRAKHAND</t>
  </si>
  <si>
    <t>UTTARAKHAND</t>
  </si>
  <si>
    <t>DEHRADUN</t>
  </si>
  <si>
    <t>IN300206-IN300206-10723303</t>
  </si>
  <si>
    <t>ADIPK0829Q</t>
  </si>
  <si>
    <t>RENUAGARWAL</t>
  </si>
  <si>
    <t>FARZANA</t>
  </si>
  <si>
    <t>BEGUM</t>
  </si>
  <si>
    <t>FAZAL</t>
  </si>
  <si>
    <t>AHMED</t>
  </si>
  <si>
    <t>7159 BERIWALA BAGH PUL BANGASH DELHI</t>
  </si>
  <si>
    <t>IN300118-IN300118-10734127</t>
  </si>
  <si>
    <t>AFOPB5811M</t>
  </si>
  <si>
    <t>SAID</t>
  </si>
  <si>
    <t>IN300118-IN300118-10734150</t>
  </si>
  <si>
    <t>AEBPA5886K</t>
  </si>
  <si>
    <t>OM</t>
  </si>
  <si>
    <t>PRAKASH</t>
  </si>
  <si>
    <t>AGARWAL</t>
  </si>
  <si>
    <t>HARIRAM</t>
  </si>
  <si>
    <t>H NO 6-5-99/15/A/2 DOKWAL COMPLEX BHUKTAPUR, ADILABAD PO ADILABAD DT, ANDHRA PRADESH</t>
  </si>
  <si>
    <t>ADILABAD</t>
  </si>
  <si>
    <t>IN302324-IN302324-10772929</t>
  </si>
  <si>
    <t>ACMPA0472G</t>
  </si>
  <si>
    <t>INDUAGARWALWIFE</t>
  </si>
  <si>
    <t>BINDIMATI</t>
  </si>
  <si>
    <t>BMEHTA</t>
  </si>
  <si>
    <t>SHRI</t>
  </si>
  <si>
    <t>BISHIRKANT</t>
  </si>
  <si>
    <t>B-5,NEELKANTH DHNA 90 FEET ROAD  MUMBAI</t>
  </si>
  <si>
    <t>IN300610-IN300610-10811039</t>
  </si>
  <si>
    <t>AKIPM0859M</t>
  </si>
  <si>
    <t>NARHARI</t>
  </si>
  <si>
    <t>C</t>
  </si>
  <si>
    <t>SRAO</t>
  </si>
  <si>
    <t>200 E BLOCK DEFENCE COLONY  KANPUR</t>
  </si>
  <si>
    <t>KANPUR</t>
  </si>
  <si>
    <t>IN301557-IN301557-10837442</t>
  </si>
  <si>
    <t>ABCPR1448Q</t>
  </si>
  <si>
    <t>CHANDRAKIRANRAO</t>
  </si>
  <si>
    <t>RAMESH</t>
  </si>
  <si>
    <t>BABU</t>
  </si>
  <si>
    <t>RD</t>
  </si>
  <si>
    <t>DEVADOSS</t>
  </si>
  <si>
    <t>01 VOC 2ND STREET CAS NAGAR, VILLAPURAM MADURAI, TAMILNADU</t>
  </si>
  <si>
    <t>MADURAI</t>
  </si>
  <si>
    <t>IN302324-IN302324-10858928</t>
  </si>
  <si>
    <t>AFQPR7207B</t>
  </si>
  <si>
    <t>RRGEETHAWIFE</t>
  </si>
  <si>
    <t>KOUSALYA</t>
  </si>
  <si>
    <t>RAVI</t>
  </si>
  <si>
    <t>KUMARREDDY</t>
  </si>
  <si>
    <t>BLOCK 8 FLAT 4 VIJAYANAGAR COLONY HYDERABAD</t>
  </si>
  <si>
    <t>HYDERABAD</t>
  </si>
  <si>
    <t>IN300394-IN300394-10868368</t>
  </si>
  <si>
    <t>AOCPM1182P</t>
  </si>
  <si>
    <t>MRAVIKUMARREDDY</t>
  </si>
  <si>
    <t>RAMACHANDRAN</t>
  </si>
  <si>
    <t>AYYAVU</t>
  </si>
  <si>
    <t>UDAIAYAR</t>
  </si>
  <si>
    <t>NO 16 1 ST MAIN VHBCS LAYOUT MAHALAKSHMIPURAM BANGALORE</t>
  </si>
  <si>
    <t>KARNATAKA</t>
  </si>
  <si>
    <t>BANGALORE</t>
  </si>
  <si>
    <t>IN300239-IN300239-10879407</t>
  </si>
  <si>
    <t>ACAPR1479G</t>
  </si>
  <si>
    <t>TALLA</t>
  </si>
  <si>
    <t>SUNEETHA</t>
  </si>
  <si>
    <t>ELIAH</t>
  </si>
  <si>
    <t>39-8-55, FLAT NO 301 EMPIRE PLAZA, NEAR SKATTING PARK MURALINAGAR VISAKHAPATNAM</t>
  </si>
  <si>
    <t>VISAKHAPATNAM</t>
  </si>
  <si>
    <t>IN302324-IN302324-10956305</t>
  </si>
  <si>
    <t>AGGPT8588A</t>
  </si>
  <si>
    <t>CHWILLIAMPRASADHUSBAND</t>
  </si>
  <si>
    <t>SHURTI</t>
  </si>
  <si>
    <t>SOOD</t>
  </si>
  <si>
    <t>NARINDER</t>
  </si>
  <si>
    <t>WARD NO.13 STREET NO. 02 PARWANA NAGAR MOGA PUNJAB</t>
  </si>
  <si>
    <t>PUNJAB</t>
  </si>
  <si>
    <t>MOGA</t>
  </si>
  <si>
    <t>IN302365-IN302365-10970988</t>
  </si>
  <si>
    <t>EKLPS7566G</t>
  </si>
  <si>
    <t>NEETA</t>
  </si>
  <si>
    <t>SUNIL</t>
  </si>
  <si>
    <t>NARANG</t>
  </si>
  <si>
    <t>G1/34 BUDH VIHAR PHASE/1  DELHI</t>
  </si>
  <si>
    <t>IN300441-IN300441-11004122</t>
  </si>
  <si>
    <t>SURYA</t>
  </si>
  <si>
    <t>PRABHA</t>
  </si>
  <si>
    <t>RAMA</t>
  </si>
  <si>
    <t>55-14-63 APSEB COLONY SEETHAMMADHARA VISAKHAPATNAM</t>
  </si>
  <si>
    <t>IN302324-IN302324-11013370</t>
  </si>
  <si>
    <t>BHIPS8615M</t>
  </si>
  <si>
    <t>JRAMARAOHUSBAND</t>
  </si>
  <si>
    <t>KRISHNAKANT</t>
  </si>
  <si>
    <t>KUNDANMAL</t>
  </si>
  <si>
    <t>KRISHNA MANSION GHEE BAZAR KALUPUR AHMEDABAD</t>
  </si>
  <si>
    <t>IN300757-IN300757-11018854</t>
  </si>
  <si>
    <t>AGYPA0841P</t>
  </si>
  <si>
    <t>VINITAKAGARWAL</t>
  </si>
  <si>
    <t>KAMALADEVI</t>
  </si>
  <si>
    <t>LAHOTI</t>
  </si>
  <si>
    <t>3-4-258 OPP MAHANKALI POLICE STATION SECUNDERABAD</t>
  </si>
  <si>
    <t>IN300394-IN300394-11091678</t>
  </si>
  <si>
    <t>AAOPL8116E</t>
  </si>
  <si>
    <t>NIRMALALAHOTI</t>
  </si>
  <si>
    <t>GAURAV</t>
  </si>
  <si>
    <t>RAKESH</t>
  </si>
  <si>
    <t>DESAI</t>
  </si>
  <si>
    <t>BALASHANKAR</t>
  </si>
  <si>
    <t>322 DESAIPURA  NANDURBAR</t>
  </si>
  <si>
    <t>BHUSAWAL</t>
  </si>
  <si>
    <t>IN300214-IN300214-11102474</t>
  </si>
  <si>
    <t>ALIPD8656N</t>
  </si>
  <si>
    <t>RAKESHBALASHANKARDESAI</t>
  </si>
  <si>
    <t>JUGAL</t>
  </si>
  <si>
    <t>KISHORE</t>
  </si>
  <si>
    <t>MUNDADA</t>
  </si>
  <si>
    <t>BAL</t>
  </si>
  <si>
    <t>KISHAN</t>
  </si>
  <si>
    <t>48 III FLOOR ABIDS SHOPPING CENTRE ABIDS HYDERABAD</t>
  </si>
  <si>
    <t>IN300394-IN300394-11288165</t>
  </si>
  <si>
    <t>ABOPM8055G</t>
  </si>
  <si>
    <t>MADHURIMUNDADA</t>
  </si>
  <si>
    <t>MADHURI</t>
  </si>
  <si>
    <t>NO 3-2-370 NIMBOLIADDA KACHIGUDA RAHMATH BAGH HYDERABAD</t>
  </si>
  <si>
    <t>IN300394-IN300394-11288173</t>
  </si>
  <si>
    <t>ACIPM3940K</t>
  </si>
  <si>
    <t>JUGALKISHOREMUNDADA</t>
  </si>
  <si>
    <t>L AND T FINANCE LIMITED 802 8TH FLOOR SWASTIK CHAMBERS C S T ROAD CHEMBUR MUMBAI</t>
  </si>
  <si>
    <t>IN300214-IN300214-11306459</t>
  </si>
  <si>
    <t>JIMMY</t>
  </si>
  <si>
    <t>THOMAS</t>
  </si>
  <si>
    <t>KLACKY HOUSE KUNJUKHADER LANE EDAPPILLY TOLL EDAPPILLY, COCHIN</t>
  </si>
  <si>
    <t>COCHIN</t>
  </si>
  <si>
    <t>IN300239-IN300239-11611634</t>
  </si>
  <si>
    <t>ADTPT4039N</t>
  </si>
  <si>
    <t>MUNISH</t>
  </si>
  <si>
    <t>GUJRAL</t>
  </si>
  <si>
    <t>64, LYTTON ROAD, DEMRADUN, UTTARANCHAL</t>
  </si>
  <si>
    <t>IN302269-IN302269-11613688</t>
  </si>
  <si>
    <t>ALAPG5565D</t>
  </si>
  <si>
    <t>SHARAD</t>
  </si>
  <si>
    <t>LAKHMI</t>
  </si>
  <si>
    <t>CHAND</t>
  </si>
  <si>
    <t>162 DIBBA GALI KHATI KHANA HATHRAS  HATHRAS</t>
  </si>
  <si>
    <t>HATHRAS</t>
  </si>
  <si>
    <t>IN302201-IN302201-11644933</t>
  </si>
  <si>
    <t>AEHPJ4233P</t>
  </si>
  <si>
    <t>ROHIT</t>
  </si>
  <si>
    <t>GANPAT</t>
  </si>
  <si>
    <t>BANDARKAR</t>
  </si>
  <si>
    <t>KESHAV</t>
  </si>
  <si>
    <t>1/6 JOHN DSOUZA COMP, SUBHASH ROAD, VILE PARLE EAST MUMBAI</t>
  </si>
  <si>
    <t>IN300239-IN300239-11707383</t>
  </si>
  <si>
    <t>AJVPB4162A</t>
  </si>
  <si>
    <t>BHASKARKRISHNABANDARKAR</t>
  </si>
  <si>
    <t>SHAILESH</t>
  </si>
  <si>
    <t>KHATANHAR</t>
  </si>
  <si>
    <t>15, BEST VIEW RAGHAVJI STREET, A K MARG OFF CUMBALLA HILL, KEMPS CORNER MUMBAI</t>
  </si>
  <si>
    <t>IN300484-IN300484-11788793</t>
  </si>
  <si>
    <t>AHAPK1753F</t>
  </si>
  <si>
    <t>HANNIBAL</t>
  </si>
  <si>
    <t>BAULIAH</t>
  </si>
  <si>
    <t>C/O DR VIJAY KAGALE 1726 E WARD RAJARAMPURI 6TH LANE KOLHAPUR MAHARASHTRA</t>
  </si>
  <si>
    <t>KOLHAPUR</t>
  </si>
  <si>
    <t>IN300183-IN300183-11822399</t>
  </si>
  <si>
    <t>ABZPH7643E</t>
  </si>
  <si>
    <t>TARUN</t>
  </si>
  <si>
    <t>KESWANI</t>
  </si>
  <si>
    <t>VISHNU</t>
  </si>
  <si>
    <t>DAS</t>
  </si>
  <si>
    <t>33 EKLAVYA VIHAR SECTOR 13 ROHINI   DELHI DELHI</t>
  </si>
  <si>
    <t>IN300214-IN300214-11833780</t>
  </si>
  <si>
    <t>AJHPK0184D</t>
  </si>
  <si>
    <t>RAJAN</t>
  </si>
  <si>
    <t>VINOD</t>
  </si>
  <si>
    <t>LAD</t>
  </si>
  <si>
    <t>ZENABHAI</t>
  </si>
  <si>
    <t>AT DHARAMPUR NATVAR PARK, TA DHARAMPUR, DHARAMPUR, GUJARAT</t>
  </si>
  <si>
    <t>IN302269-IN302269-11837539</t>
  </si>
  <si>
    <t>ABFPL7521H</t>
  </si>
  <si>
    <t>ANITA</t>
  </si>
  <si>
    <t>SONI</t>
  </si>
  <si>
    <t>RAJENDRA</t>
  </si>
  <si>
    <t>JM 06 KISHORE NAGAR  KHANDWA,MADHYA PRADESH</t>
  </si>
  <si>
    <t>KHANDWA</t>
  </si>
  <si>
    <t>IN300214-IN300214-12090513</t>
  </si>
  <si>
    <t>AZPPS1449F</t>
  </si>
  <si>
    <t>RAJENDRAKUMARSONI</t>
  </si>
  <si>
    <t>MOLLY</t>
  </si>
  <si>
    <t>VARGHESE</t>
  </si>
  <si>
    <t>BINDU COTTAGE KEERUKUZHI P O THUMPAMON KERALA</t>
  </si>
  <si>
    <t>TIRUVALLA</t>
  </si>
  <si>
    <t>IN300239-IN300239-12222928</t>
  </si>
  <si>
    <t>ASLAM</t>
  </si>
  <si>
    <t>MOHAMMAD</t>
  </si>
  <si>
    <t>HANIF</t>
  </si>
  <si>
    <t>D 400/4 JAITPUR EXTEN NEW DELHI DELHI INDIA</t>
  </si>
  <si>
    <t>IN302269-IN302269-12602666</t>
  </si>
  <si>
    <t>AIHPK1261C</t>
  </si>
  <si>
    <t>THAZHATHE</t>
  </si>
  <si>
    <t>KALATHIL</t>
  </si>
  <si>
    <t>SANKARANARAYANAN</t>
  </si>
  <si>
    <t>NARAYANAN</t>
  </si>
  <si>
    <t>NAIR</t>
  </si>
  <si>
    <t>19/215 SRIRAGAM WEST YAKKARA PALAKKAD KERALA</t>
  </si>
  <si>
    <t>PALGHAT</t>
  </si>
  <si>
    <t>IN300239-IN300239-12621385</t>
  </si>
  <si>
    <t>BFKPS7534D</t>
  </si>
  <si>
    <t>AREKKATHMADHAVIKUTTY</t>
  </si>
  <si>
    <t>RATNA</t>
  </si>
  <si>
    <t>SURAPURAJU</t>
  </si>
  <si>
    <t>SINGAM</t>
  </si>
  <si>
    <t>RAJU</t>
  </si>
  <si>
    <t>MALLAPARAJU</t>
  </si>
  <si>
    <t>RACHAPALEM VI PO PUTTUR MANDAL CHITTOOR PUTTUR ANDHRA PRADESH INDIA</t>
  </si>
  <si>
    <t>PUTTUR CTR</t>
  </si>
  <si>
    <t>IN302269-IN302269-12881028</t>
  </si>
  <si>
    <t>ARZPS4702R</t>
  </si>
  <si>
    <t>MUSTI</t>
  </si>
  <si>
    <t>VEERABHADRAMMA</t>
  </si>
  <si>
    <t>SUBRAHMANYA</t>
  </si>
  <si>
    <t>SASTRY</t>
  </si>
  <si>
    <t>YEDIDA</t>
  </si>
  <si>
    <t>D NO 51/7/6 SIDHANTI LANE PURAM VARI VEEDHI JAGANNAIKPUR KAKINADA ANDHRA PRADESH INDIA</t>
  </si>
  <si>
    <t>IN302269-IN302269-13263331</t>
  </si>
  <si>
    <t>AOKPM7160B</t>
  </si>
  <si>
    <t>MUSTISUBRAHAMANYAM</t>
  </si>
  <si>
    <t>S</t>
  </si>
  <si>
    <t>SSJAGANNADHA</t>
  </si>
  <si>
    <t>VISWANADHA</t>
  </si>
  <si>
    <t>SARIPELLA</t>
  </si>
  <si>
    <t>NO 212 BLOCK III R V S BRINDAVANAM APTS BALAJI NAGAR MIYAPUR HYDERABAD ANDHRA PRADESH INDIA</t>
  </si>
  <si>
    <t>IN302269-IN302269-13406101</t>
  </si>
  <si>
    <t>AUBPS9155K</t>
  </si>
  <si>
    <t>SARIPELLARAJESWARI</t>
  </si>
  <si>
    <t>AMRIK</t>
  </si>
  <si>
    <t>LT</t>
  </si>
  <si>
    <t>JAI</t>
  </si>
  <si>
    <t>AKASH APARTMENT FLAT NO 9 MALANCHA ROAD NEAR RAJ LAXMI SWEETS SHOP KHARAGPUR</t>
  </si>
  <si>
    <t>HALDIA</t>
  </si>
  <si>
    <t>IN300394-IN300394-13440245</t>
  </si>
  <si>
    <t>AKIPS9897B</t>
  </si>
  <si>
    <t>DARNA</t>
  </si>
  <si>
    <t>BHASKARA</t>
  </si>
  <si>
    <t>5/96 ESI CANAL BUND GANGURU, PENAMALURU MD KRISHNA DI</t>
  </si>
  <si>
    <t>TIRUPATI</t>
  </si>
  <si>
    <t>IN300239-IN300239-13511960</t>
  </si>
  <si>
    <t>LBHAGAT</t>
  </si>
  <si>
    <t>S/O LATE SHIV LAL BHAGAT SOUTH CHIRAGORA NEAR LEPROSY HOSPITAL DHANBAD  JHARKHAND</t>
  </si>
  <si>
    <t>JHARKHAND</t>
  </si>
  <si>
    <t>DHANBAD</t>
  </si>
  <si>
    <t>IN300394-IN300394-13630579</t>
  </si>
  <si>
    <t>AEMPK3378M</t>
  </si>
  <si>
    <t>SHEENA</t>
  </si>
  <si>
    <t>KANSAL</t>
  </si>
  <si>
    <t>GANGA</t>
  </si>
  <si>
    <t>BISHAN</t>
  </si>
  <si>
    <t>FLAT NO G 07 PAVANI PRESTIGE APPTS KUNDALAHALLI GATE BANGALORE</t>
  </si>
  <si>
    <t>IN301774-IN301774-13791481</t>
  </si>
  <si>
    <t>AVBPS1660G</t>
  </si>
  <si>
    <t>SUMAN</t>
  </si>
  <si>
    <t>LATA</t>
  </si>
  <si>
    <t>H NO 3654 CHOWK MONI GATE BATNAL GALI DELHI</t>
  </si>
  <si>
    <t>IN300394-IN300394-13791489</t>
  </si>
  <si>
    <t>BOYPS2725H</t>
  </si>
  <si>
    <t>REKHA</t>
  </si>
  <si>
    <t>BIJU</t>
  </si>
  <si>
    <t>JOHN</t>
  </si>
  <si>
    <t>THARAKAN</t>
  </si>
  <si>
    <t>VOHANNAN</t>
  </si>
  <si>
    <t>A P BHAVAN CHENGAROOR PO MALLAPPALLY PATHANAMTHITTA</t>
  </si>
  <si>
    <t>IN300239-IN300239-13844572</t>
  </si>
  <si>
    <t>AFYPT7441M</t>
  </si>
  <si>
    <t>RAOPATRO</t>
  </si>
  <si>
    <t>82 BUDHA NAGAR BHUBANESWAR  BHUBANESWAR</t>
  </si>
  <si>
    <t>ORISSA</t>
  </si>
  <si>
    <t>BHUBANESHWAR</t>
  </si>
  <si>
    <t>IN301250-IN301250-13866086</t>
  </si>
  <si>
    <t>ABDPP5714C</t>
  </si>
  <si>
    <t>PMAMATA</t>
  </si>
  <si>
    <t>DAMODARA</t>
  </si>
  <si>
    <t>BALAJI</t>
  </si>
  <si>
    <t>YERRAGUNTLA</t>
  </si>
  <si>
    <t>D NO 16-11-700 FLAT NO-29 3RD FLOOR SOMASEKHARA PURAM R K TOWER APARTMENTS NELLORE</t>
  </si>
  <si>
    <t>NELLORE</t>
  </si>
  <si>
    <t>IN301774-IN301774-13892363</t>
  </si>
  <si>
    <t>KASAR</t>
  </si>
  <si>
    <t>CHANGDEO</t>
  </si>
  <si>
    <t>KARBHARI</t>
  </si>
  <si>
    <t>NAMDEO</t>
  </si>
  <si>
    <t>F-2 DISHA ALANKAR B CIDCO CANNOUGHT PLACE AURANGABAD MAHARASTRA</t>
  </si>
  <si>
    <t>IN300394-IN300394-14021755</t>
  </si>
  <si>
    <t>ACOPK8581A</t>
  </si>
  <si>
    <t>SHEETALCHANGDEOKASAR</t>
  </si>
  <si>
    <t>RABINDRA</t>
  </si>
  <si>
    <t>NATH</t>
  </si>
  <si>
    <t>BISWAL</t>
  </si>
  <si>
    <t>RADHA</t>
  </si>
  <si>
    <t>MOHANBISWAL</t>
  </si>
  <si>
    <t>AT/PO-SAHADEVKHUNTA DIST-BALASORE  ORISSA</t>
  </si>
  <si>
    <t>BALASORE</t>
  </si>
  <si>
    <t>IN300394-IN300394-14718992</t>
  </si>
  <si>
    <t>AIQPB0648B</t>
  </si>
  <si>
    <t>MITALI</t>
  </si>
  <si>
    <t>MANISH</t>
  </si>
  <si>
    <t>BHATNAGAR</t>
  </si>
  <si>
    <t>STATE BANK OF INDIA NALIYA BRANCH TAL ABDASA KUTCH GUJARAT</t>
  </si>
  <si>
    <t>MANDVI</t>
  </si>
  <si>
    <t>IN300513-IN300513-14822812</t>
  </si>
  <si>
    <t>ANGPB5457K</t>
  </si>
  <si>
    <t>ANKURKUMAR</t>
  </si>
  <si>
    <t>VASUDEVBHAI</t>
  </si>
  <si>
    <t>PANCHAL</t>
  </si>
  <si>
    <t>B/3 RANCHHODNAGAR STATION ROAD PADRA BARODA</t>
  </si>
  <si>
    <t>VADODARA</t>
  </si>
  <si>
    <t>IN301549-IN301549-14833919</t>
  </si>
  <si>
    <t>APFPP4597M</t>
  </si>
  <si>
    <t>MANOJKUMARVASUDEVBHAIPANCHAL</t>
  </si>
  <si>
    <t>BIMAL</t>
  </si>
  <si>
    <t>13 VIR NAGAR RANA PRATAP BAGH  DELHI</t>
  </si>
  <si>
    <t>IN300394-IN300394-15103998</t>
  </si>
  <si>
    <t>DINDAYAL</t>
  </si>
  <si>
    <t>HISARIA</t>
  </si>
  <si>
    <t>RAJA</t>
  </si>
  <si>
    <t>D D PERI PHERALS PATEL CHOWK BEGUSARAI  BIHAR</t>
  </si>
  <si>
    <t>BEGUSARAI</t>
  </si>
  <si>
    <t>IN300513-IN300513-15134373</t>
  </si>
  <si>
    <t>AAXPH8197E</t>
  </si>
  <si>
    <t>NARAYANHISARIA</t>
  </si>
  <si>
    <t>ANANTHA</t>
  </si>
  <si>
    <t>PADMANABHARAO</t>
  </si>
  <si>
    <t>GOLLA</t>
  </si>
  <si>
    <t>SUBBARAO</t>
  </si>
  <si>
    <t>17-1-42 ONGOLE MUNCIPALITY AMLNADHUNI VEEDHI PRAKASAM</t>
  </si>
  <si>
    <t>ONGOLE</t>
  </si>
  <si>
    <t>IN301774-IN301774-16192192</t>
  </si>
  <si>
    <t>AOQPG0072A</t>
  </si>
  <si>
    <t>PAROOL</t>
  </si>
  <si>
    <t>TREHAN</t>
  </si>
  <si>
    <t>ANIL</t>
  </si>
  <si>
    <t>B/54  SARVODHAYA ENCLAVE   NEW DELHI</t>
  </si>
  <si>
    <t>IN301549-IN301549-16544484</t>
  </si>
  <si>
    <t>ACFPT2192R</t>
  </si>
  <si>
    <t>ANILTREHAN</t>
  </si>
  <si>
    <t>DIVAKARAN</t>
  </si>
  <si>
    <t>H</t>
  </si>
  <si>
    <t>SANKARAN</t>
  </si>
  <si>
    <t>CHATHOTH HOUSE VILLIAPPALLI PO  VATAKARA</t>
  </si>
  <si>
    <t>CALICUT</t>
  </si>
  <si>
    <t>IN300394-IN300394-16834685</t>
  </si>
  <si>
    <t>AKVPD5618G</t>
  </si>
  <si>
    <t>SHYAM</t>
  </si>
  <si>
    <t>NIWAS</t>
  </si>
  <si>
    <t>SHUKLA</t>
  </si>
  <si>
    <t>SRI</t>
  </si>
  <si>
    <t>SHEETAL</t>
  </si>
  <si>
    <t>PRASADSHUKLA</t>
  </si>
  <si>
    <t>37 / 17 A / 1 MUIR ROAD (INSIDE 9A  MUIR ROAD) ALLAHABAD</t>
  </si>
  <si>
    <t>ALLAHABAD</t>
  </si>
  <si>
    <t>IN301127-IN301127-16871958</t>
  </si>
  <si>
    <t>AZEPS1478H</t>
  </si>
  <si>
    <t>SRISHRINIWASSHUKLA</t>
  </si>
  <si>
    <t>SHIVAJI</t>
  </si>
  <si>
    <t>SITARAM</t>
  </si>
  <si>
    <t>SURYAWANSHI</t>
  </si>
  <si>
    <t>DAGADU</t>
  </si>
  <si>
    <t>23 AVI MANGALMURTI NAGAR CANAL ROAD JAIL ROAD NASHIK ROAD NASHIK MAHARASHTRA</t>
  </si>
  <si>
    <t>NASIK</t>
  </si>
  <si>
    <t>IN300513-IN300513-17936762</t>
  </si>
  <si>
    <t>AEHPS9658H</t>
  </si>
  <si>
    <t>ABDUL</t>
  </si>
  <si>
    <t>REHMAN</t>
  </si>
  <si>
    <t>SYED</t>
  </si>
  <si>
    <t>1046 MOHALA KISHAN GANJ TELIWARA AZAD MARKET DELHI</t>
  </si>
  <si>
    <t>IN301330-IN301330-18046298</t>
  </si>
  <si>
    <t>AGMPR1398A</t>
  </si>
  <si>
    <t>SADIAKHATOON</t>
  </si>
  <si>
    <t>PANKAJ</t>
  </si>
  <si>
    <t>TULSIDAS</t>
  </si>
  <si>
    <t>GAJBHIYE</t>
  </si>
  <si>
    <t>SADASHIV</t>
  </si>
  <si>
    <t>57 LAGHUWETAN COLONY KAMPTEE ROAD NAGPUR  M S</t>
  </si>
  <si>
    <t>NAGPUR</t>
  </si>
  <si>
    <t>IN301330-IN301330-18170328</t>
  </si>
  <si>
    <t>AHIPG1196Q</t>
  </si>
  <si>
    <t>SANIL</t>
  </si>
  <si>
    <t>KOTI</t>
  </si>
  <si>
    <t>A 503 CASCADE 3 KULUPWADI BORIVALI E AST NEAR TCS CO AND NATIONAL PARK  MUMBAI MAHARASHTRA</t>
  </si>
  <si>
    <t>IN300513-IN300513-19348519</t>
  </si>
  <si>
    <t>BUNPS7316B</t>
  </si>
  <si>
    <t>NARAYANKOTISANIL</t>
  </si>
  <si>
    <t>PERISETTY</t>
  </si>
  <si>
    <t>VENKATA</t>
  </si>
  <si>
    <t>H.NO.11/2 A S LTD   COLONY KOVVUR W  G   DIST   AP</t>
  </si>
  <si>
    <t>ELURU</t>
  </si>
  <si>
    <t>IN301022-IN301022-20244847</t>
  </si>
  <si>
    <t>MINI</t>
  </si>
  <si>
    <t>SAH</t>
  </si>
  <si>
    <t>SUDHAKAR</t>
  </si>
  <si>
    <t>628-S/161-D INDIRA NAGAR SHAKTI NAGAR LUCKNOW</t>
  </si>
  <si>
    <t>IN301557-IN301557-20538175</t>
  </si>
  <si>
    <t>BFGPS8149G</t>
  </si>
  <si>
    <t>SUDHAKARSHAH</t>
  </si>
  <si>
    <t>RATAN</t>
  </si>
  <si>
    <t>DHAR</t>
  </si>
  <si>
    <t>KRISHNA</t>
  </si>
  <si>
    <t>HARI</t>
  </si>
  <si>
    <t>104 MA SARADA ROAD PIONEER PARK BARASAT 24 PGS NORTH</t>
  </si>
  <si>
    <t>PARGANAS  KOLKATA</t>
  </si>
  <si>
    <t>IN301313-IN301313-20768416</t>
  </si>
  <si>
    <t>KOTTILINGESHWARA</t>
  </si>
  <si>
    <t>NARAYANA</t>
  </si>
  <si>
    <t>PLOT 106 DOOR NO 29 GILL NAGAR 3RD STREET CHOOLAIMEDU CHENNAI</t>
  </si>
  <si>
    <t>IN301313-IN301313-20845392</t>
  </si>
  <si>
    <t>ANEPK4906G</t>
  </si>
  <si>
    <t>JAYANTHIMS</t>
  </si>
  <si>
    <t>ARUNA</t>
  </si>
  <si>
    <t>SETHI</t>
  </si>
  <si>
    <t>SE-121, SHASTRI NAGAR   GHAZIABAD</t>
  </si>
  <si>
    <t>GHAZIABAD</t>
  </si>
  <si>
    <t>IN301557-IN301557-20877373</t>
  </si>
  <si>
    <t>AGJPS0868F</t>
  </si>
  <si>
    <t>KULESHKUMARSETHI</t>
  </si>
  <si>
    <t>DEVI</t>
  </si>
  <si>
    <t>SARAN</t>
  </si>
  <si>
    <t>ROSHANLALJI</t>
  </si>
  <si>
    <t>132, ALLORA ENCLAVE DAYALBAGH  AGRA</t>
  </si>
  <si>
    <t>AGRA</t>
  </si>
  <si>
    <t>IN301557-IN301557-21115119</t>
  </si>
  <si>
    <t>ADBPS6680A</t>
  </si>
  <si>
    <t>SAROJSHARMA</t>
  </si>
  <si>
    <t>DAMEGUNTA</t>
  </si>
  <si>
    <t>SESHAREDDY</t>
  </si>
  <si>
    <t>SANKARA</t>
  </si>
  <si>
    <t>REDDY</t>
  </si>
  <si>
    <t>DOOR NO 1  72 MUDIVARTHI VIA KOVUR NELLORE</t>
  </si>
  <si>
    <t>NAYUDUPET</t>
  </si>
  <si>
    <t>IN301022-IN301022-21123836</t>
  </si>
  <si>
    <t>ABMPD8410G</t>
  </si>
  <si>
    <t>BSUCHARITHA</t>
  </si>
  <si>
    <t>ANNAMALAI</t>
  </si>
  <si>
    <t>PL</t>
  </si>
  <si>
    <t>PALANIAPPAN</t>
  </si>
  <si>
    <t>NO 47/11C NORTH STREET KODAVASAL THALUKA THIRUVARUR</t>
  </si>
  <si>
    <t>KUMBAKONAM</t>
  </si>
  <si>
    <t>IN301313-IN301313-21192447</t>
  </si>
  <si>
    <t>ADQPA2408P</t>
  </si>
  <si>
    <t>NAGA</t>
  </si>
  <si>
    <t>MUNAIAH</t>
  </si>
  <si>
    <t>BEDUDURU</t>
  </si>
  <si>
    <t>THIRUPALU</t>
  </si>
  <si>
    <t>HNO 87 /236 MADHAVI NAGAR B CAMP EXTN KURNOOL</t>
  </si>
  <si>
    <t>KURNOOL</t>
  </si>
  <si>
    <t>IN301022-IN301022-21365457</t>
  </si>
  <si>
    <t>ACUPB5349R</t>
  </si>
  <si>
    <t>SRIHARIBEDUDURU</t>
  </si>
  <si>
    <t>CHAITANYA</t>
  </si>
  <si>
    <t>4/440 N D R LAYOUT USMANSAHEBPET NELLORE</t>
  </si>
  <si>
    <t>IN301022-IN301022-21511994</t>
  </si>
  <si>
    <t>ARAVIND</t>
  </si>
  <si>
    <t>GUNDA</t>
  </si>
  <si>
    <t>CHANDRASHEKER</t>
  </si>
  <si>
    <t>HOUSE NO 17 BAILAPPANAVAR BUILDING BAILAPPANAVAR NAGAR HUBLI</t>
  </si>
  <si>
    <t>HUBLI</t>
  </si>
  <si>
    <t>IN301135-IN301135-26650076</t>
  </si>
  <si>
    <t>AFXPG4936K</t>
  </si>
  <si>
    <t>GIRIJAMMA</t>
  </si>
  <si>
    <t>SHARANGOUDA</t>
  </si>
  <si>
    <t>NO 5-1-127 SIDDALINGESHWAR FERTILIZER CHITTAPUR ROAD YADGIR</t>
  </si>
  <si>
    <t>SHAHAPUR</t>
  </si>
  <si>
    <t>IN301926-IN301926-30551654</t>
  </si>
  <si>
    <t>AVINASH</t>
  </si>
  <si>
    <t>VEERABHADRAPPA</t>
  </si>
  <si>
    <t>NO A/2 VIDHYANAGAR  DAVANGERE</t>
  </si>
  <si>
    <t>DAVANAGERE</t>
  </si>
  <si>
    <t>IN301926-IN301926-30603692</t>
  </si>
  <si>
    <t>AFPPA8745Q</t>
  </si>
  <si>
    <t>SHANTHAAV</t>
  </si>
  <si>
    <t>INDUMATI</t>
  </si>
  <si>
    <t>RANGACHARY</t>
  </si>
  <si>
    <t>PURANIK</t>
  </si>
  <si>
    <t>RAGOTHAM</t>
  </si>
  <si>
    <t>CHARY</t>
  </si>
  <si>
    <t>PALMOL</t>
  </si>
  <si>
    <t>BEHIND RAGHAVENDRASWAMY TEMPLE NONRURAL INR YADGIR GULBARGA</t>
  </si>
  <si>
    <t>IN301926-IN301926-30903937</t>
  </si>
  <si>
    <t>ASNPP4267H</t>
  </si>
  <si>
    <t>RANGACHARYAPURANIK</t>
  </si>
  <si>
    <t>BASAVARAJ</t>
  </si>
  <si>
    <t>GURUPAD</t>
  </si>
  <si>
    <t>BADAKUNDRI</t>
  </si>
  <si>
    <t>QTR D 23/2 KAPS TOWNSHIP POST ANUMALA VYARA DIST TAPI VYARA VYARA GUJARAT</t>
  </si>
  <si>
    <t>IN302679-IN302679-33326153</t>
  </si>
  <si>
    <t>CHITRA</t>
  </si>
  <si>
    <t>SELVAMV</t>
  </si>
  <si>
    <t>NO 14 VETHATHRI NAGAR KATTUR ELLAKUDY THIRUVERUMBUR TALUKA TIRUCHIRAPPALLI TAMILNADU</t>
  </si>
  <si>
    <t>TIRUCHIRAPPALLI</t>
  </si>
  <si>
    <t>IN301637-IN301637-40341186</t>
  </si>
  <si>
    <t>ADIPC4325M</t>
  </si>
  <si>
    <t>SANDEEP</t>
  </si>
  <si>
    <t>VISHWANATH</t>
  </si>
  <si>
    <t>JADHAV</t>
  </si>
  <si>
    <t>BABAJI</t>
  </si>
  <si>
    <t>17/1316 OLD MHB COLONY GORAI ROAD BORIVLI WEST MUMBAI</t>
  </si>
  <si>
    <t>IN302902-IN302902-40373339</t>
  </si>
  <si>
    <t>AAMPJ6722C</t>
  </si>
  <si>
    <t>SANDESHVJADHAV</t>
  </si>
  <si>
    <t>ARUNACHALAM</t>
  </si>
  <si>
    <t>NACHIMUTHU</t>
  </si>
  <si>
    <t>7 PANKAJAM COLONY SRIRANGAM TRICHY</t>
  </si>
  <si>
    <t>IN301637-IN301637-40619619</t>
  </si>
  <si>
    <t>AAFPA8749R</t>
  </si>
  <si>
    <t>PRABHAKARAN</t>
  </si>
  <si>
    <t>P 36/B OFFICERS MARRIED QTRS 5 BRD AIR FORCE SULUR COIMBATORE</t>
  </si>
  <si>
    <t>COIMBATORE</t>
  </si>
  <si>
    <t>IN302902-IN302902-42011230</t>
  </si>
  <si>
    <t>AJOPK1993P</t>
  </si>
  <si>
    <t>INDUDNAIR</t>
  </si>
  <si>
    <t>VEOILA</t>
  </si>
  <si>
    <t>REBECCA</t>
  </si>
  <si>
    <t>DSOUZA</t>
  </si>
  <si>
    <t>PASCUAL</t>
  </si>
  <si>
    <t>SHOPPERS STOP 211 D S V ROAD ANDHERI WEST MUMBAI</t>
  </si>
  <si>
    <t>IN302902-IN302902-42372986</t>
  </si>
  <si>
    <t>AIDPD0901G</t>
  </si>
  <si>
    <t>KATTA</t>
  </si>
  <si>
    <t>JYOTHI</t>
  </si>
  <si>
    <t>DIWAKAR</t>
  </si>
  <si>
    <t>SHOPPERS STOP LTD 1 11 251/1 STREET NO 3 BEGUMPET HYDERABAD</t>
  </si>
  <si>
    <t>IN302902-IN302902-42390029</t>
  </si>
  <si>
    <t>ASYPK6414C</t>
  </si>
  <si>
    <t>HARISH</t>
  </si>
  <si>
    <t>KUSHAL</t>
  </si>
  <si>
    <t>GYANDEEP APARTMENT NO F 1/3/6 SECTOR 3/4 VASHI NAVI MUMBAI</t>
  </si>
  <si>
    <t>NAVI MUMBAI</t>
  </si>
  <si>
    <t>IN300476-IN300476-42793663</t>
  </si>
  <si>
    <t>AHTPG7295H</t>
  </si>
  <si>
    <t>DEVENDRA</t>
  </si>
  <si>
    <t>AGRAWAL</t>
  </si>
  <si>
    <t>LAXMI</t>
  </si>
  <si>
    <t>C/O FLAT NO FT 3 SHIVDARSHAN 1 OM SAI LAYOUT NEAR GAJANAN SOCIETY WADI NAGPUR MAHARASHTRA INDIA</t>
  </si>
  <si>
    <t>IN303028-IN303028-50829576</t>
  </si>
  <si>
    <t>AGTPA2486K</t>
  </si>
  <si>
    <t>RASHMI</t>
  </si>
  <si>
    <t>PANDE</t>
  </si>
  <si>
    <t>JOSHI</t>
  </si>
  <si>
    <t>C 5 NAINI VIHAR BEHIND NAINITAL CLUB MALLITAL NAINITAL</t>
  </si>
  <si>
    <t>NAINITAL</t>
  </si>
  <si>
    <t>IN303028-IN303028-51439103</t>
  </si>
  <si>
    <t>ABJPP5732E</t>
  </si>
  <si>
    <t>DHEERAJ</t>
  </si>
  <si>
    <t>RKBAKREWAL</t>
  </si>
  <si>
    <t>KARNANIMANSION</t>
  </si>
  <si>
    <t>3/15, AZADGARH,   KOLKATTA WEST BENGAL</t>
  </si>
  <si>
    <t>C12030000-12030000-00000824</t>
  </si>
  <si>
    <t>ABJPP6818M</t>
  </si>
  <si>
    <t>08-JUL-1969</t>
  </si>
  <si>
    <t>XXXXXXXX0329</t>
  </si>
  <si>
    <t>SOBHAAGARWAL</t>
  </si>
  <si>
    <t>PRIYANKA</t>
  </si>
  <si>
    <t>CHORADIA</t>
  </si>
  <si>
    <t>UNITED SECURITIES GEETA H.B ROAD MACHKHOWA GUWAHATI ASSAM</t>
  </si>
  <si>
    <t>ASSAM</t>
  </si>
  <si>
    <t>GUWAHATI</t>
  </si>
  <si>
    <t>C12018300-12018300-00034876</t>
  </si>
  <si>
    <t>HIRALAL</t>
  </si>
  <si>
    <t>GANPATLAL</t>
  </si>
  <si>
    <t>MOHANLAL</t>
  </si>
  <si>
    <t>GARADE  WADA, NEAR  P D C C  BANK, AUNDH  GAON PUNE MAHARASHTRA</t>
  </si>
  <si>
    <t>PUNE</t>
  </si>
  <si>
    <t>C12024300-12024300-00035203</t>
  </si>
  <si>
    <t>CPQPS1305R</t>
  </si>
  <si>
    <t>08-JUN-1985</t>
  </si>
  <si>
    <t>JYOTI</t>
  </si>
  <si>
    <t>TRIVEDI</t>
  </si>
  <si>
    <t>PROBODH</t>
  </si>
  <si>
    <t>2/2/A ISWAR MILL LANE   KOLKATA WEST BENGAL</t>
  </si>
  <si>
    <t>C12034500-12034500-00051022</t>
  </si>
  <si>
    <t>ABKPT4198D</t>
  </si>
  <si>
    <t>03-JUN-1938</t>
  </si>
  <si>
    <t>SHIVPRASAD</t>
  </si>
  <si>
    <t>SHAMSUNDER</t>
  </si>
  <si>
    <t>INDIA INFOLINE LTD ASIAN ARCADE NO.14 17, OPP.SYNDICATE BANK, GULBARGA KARNATAKA</t>
  </si>
  <si>
    <t>GULBARGA</t>
  </si>
  <si>
    <t>C12012600-12012600-00067737</t>
  </si>
  <si>
    <t>BMQPS3909F</t>
  </si>
  <si>
    <t>SAROJADEVI</t>
  </si>
  <si>
    <t>CHOKABA</t>
  </si>
  <si>
    <t>SAWANT</t>
  </si>
  <si>
    <t>BANK COLONY NANDED NANDED NANDED MAHARASHTRA</t>
  </si>
  <si>
    <t>NANDED</t>
  </si>
  <si>
    <t>C12048900-12048900-00070822</t>
  </si>
  <si>
    <t>ADWPS8376C</t>
  </si>
  <si>
    <t>06-FEB-1957</t>
  </si>
  <si>
    <t>SUJATABALAJISAWANT</t>
  </si>
  <si>
    <t>ASIMA</t>
  </si>
  <si>
    <t>SIRCAR</t>
  </si>
  <si>
    <t>AVIJIT</t>
  </si>
  <si>
    <t>38/8 ANAND VIHAR A ZONE BURDWAN DURGAPUR WEST BENGAL</t>
  </si>
  <si>
    <t>BURDWAN</t>
  </si>
  <si>
    <t>C12038400-12038400-00077348</t>
  </si>
  <si>
    <t>BFAPS8506P</t>
  </si>
  <si>
    <t>24-NOV-1971</t>
  </si>
  <si>
    <t>XXXXXXXX7030</t>
  </si>
  <si>
    <t>AVIJITSIRCAR</t>
  </si>
  <si>
    <t>MAHADEVI</t>
  </si>
  <si>
    <t>STOCK</t>
  </si>
  <si>
    <t>BROKERSPLTD</t>
  </si>
  <si>
    <t>199-A,SAMTA COLONY RAIPUR (C.G)  RAIPUR CHHATTISGARH</t>
  </si>
  <si>
    <t>CHHATTISGARH</t>
  </si>
  <si>
    <t>RAIPUR</t>
  </si>
  <si>
    <t>C13023400-13023400-00080671</t>
  </si>
  <si>
    <t>AABCJ4684R</t>
  </si>
  <si>
    <t>SHILINI</t>
  </si>
  <si>
    <t>SALUNKHE</t>
  </si>
  <si>
    <t>ATMARAM</t>
  </si>
  <si>
    <t>B-2 HIMALAYA SOCIETY MILIND NAGAR ASALAFA GHATKOPAR WEST MUMBAI MAHARASHTRA</t>
  </si>
  <si>
    <t>C13012400-13012400-00089123</t>
  </si>
  <si>
    <t>SURESHRAV</t>
  </si>
  <si>
    <t>SURSHE</t>
  </si>
  <si>
    <t>RATHI NAGAR,   AMRAVATI MAHARASHTRA</t>
  </si>
  <si>
    <t>AMRAVATHI</t>
  </si>
  <si>
    <t>C12020000-12020000-00108977</t>
  </si>
  <si>
    <t>AMRPS7475E</t>
  </si>
  <si>
    <t>MADHURAPANKAJSURSHE</t>
  </si>
  <si>
    <t>NAYANABEN</t>
  </si>
  <si>
    <t>PANCHOLI</t>
  </si>
  <si>
    <t>PRAKASHBHAI</t>
  </si>
  <si>
    <t>106 SAMIPYA FLAT DINESH MILL URMI ROAD  OPP VERAI MATA TEMPLE POST-AKOTA VADODARA GUJARAT</t>
  </si>
  <si>
    <t>C12011700-12011700-00112049</t>
  </si>
  <si>
    <t>APAPP7334R</t>
  </si>
  <si>
    <t>26-SEP-1960</t>
  </si>
  <si>
    <t>XXXXXXXX3056</t>
  </si>
  <si>
    <t>PRAKASHBHAIDAHYALALPANCHOLI</t>
  </si>
  <si>
    <t>KAMLESH</t>
  </si>
  <si>
    <t>MADHUKAR</t>
  </si>
  <si>
    <t>RADHOJI</t>
  </si>
  <si>
    <t>ASHRAY BUNGLOW, UDAY CO-OP HSG. SOC., KULKARNI COLONY, SHARANPUR RD, NASIK MAHARASHTRA</t>
  </si>
  <si>
    <t>C12011300-12011300-00166903</t>
  </si>
  <si>
    <t>AGDPJ4005F</t>
  </si>
  <si>
    <t>11-MAR-1976</t>
  </si>
  <si>
    <t>MADHUKARRADHUJIJADHAV</t>
  </si>
  <si>
    <t>SAINI</t>
  </si>
  <si>
    <t>SWAROOP</t>
  </si>
  <si>
    <t>RAILWAY COLONY PLOT NO 170 SAWAI MADHOPUR 322001 SAWAI MADHOPUR RAJASTHAN</t>
  </si>
  <si>
    <t>SAWAI MADHOPUR</t>
  </si>
  <si>
    <t>C12013300-12013300-00422099</t>
  </si>
  <si>
    <t>CZIPS0173B</t>
  </si>
  <si>
    <t>03-JAN-1985</t>
  </si>
  <si>
    <t>JASIM</t>
  </si>
  <si>
    <t>ISLAM</t>
  </si>
  <si>
    <t>THE BANK OF RAJASTHAN LTD NETIVALLI, LOKGRAM  KALYAN(E) MAH</t>
  </si>
  <si>
    <t>KALYAN</t>
  </si>
  <si>
    <t>C13017600-13017600-00424361</t>
  </si>
  <si>
    <t>AMVPK5308C</t>
  </si>
  <si>
    <t>THEBANKOFRAJASTHANLTD</t>
  </si>
  <si>
    <t>MATHURA</t>
  </si>
  <si>
    <t>SHIV</t>
  </si>
  <si>
    <t>PANCHAM</t>
  </si>
  <si>
    <t>B 3/77 MCP TOWNSHIP MALANJKHAND TEH BAIHAR DISTT BALAGHAT MALANJKHAND MADHYA PRADESH</t>
  </si>
  <si>
    <t>BALAGHAT</t>
  </si>
  <si>
    <t>C12036000-12036000-00515391</t>
  </si>
  <si>
    <t>AXHPS6584M</t>
  </si>
  <si>
    <t>15-DEC-1957</t>
  </si>
  <si>
    <t>NAVNITLAL</t>
  </si>
  <si>
    <t>RANCHHODDAS</t>
  </si>
  <si>
    <t>NANAVELAWALA</t>
  </si>
  <si>
    <t>8 NAVKAR RAW HOUSE, CHANDRA SEKHAR AZAD ROAD ADAJAN, SURAT GUJARAT</t>
  </si>
  <si>
    <t>C12010900-12010900-00517346</t>
  </si>
  <si>
    <t>AAIPN4723B</t>
  </si>
  <si>
    <t>06-OCT-1940</t>
  </si>
  <si>
    <t>KRISHNAKANTNAVNITLALNANAVELAWALA</t>
  </si>
  <si>
    <t>ASHA</t>
  </si>
  <si>
    <t>YOGESHWAR</t>
  </si>
  <si>
    <t>G-48 P C COLONY KANKARBAGH PATNA BIHAR</t>
  </si>
  <si>
    <t>PATNA</t>
  </si>
  <si>
    <t>C12038400-12038400-00659366</t>
  </si>
  <si>
    <t>BBCPK8547G</t>
  </si>
  <si>
    <t>07-JUL-1962</t>
  </si>
  <si>
    <t>NEHAKUMARI</t>
  </si>
  <si>
    <t>SUNILKUMAR</t>
  </si>
  <si>
    <t>RANJAN</t>
  </si>
  <si>
    <t>RAJIV</t>
  </si>
  <si>
    <t>NAYAN</t>
  </si>
  <si>
    <t>PRASADSINHA</t>
  </si>
  <si>
    <t>MARWARI GHAT ROAD, BARMASIA, PO- GIRIDIH GIRIDIH JHARKHAND</t>
  </si>
  <si>
    <t>GIRIDIH</t>
  </si>
  <si>
    <t>C12024200-12024200-00663611</t>
  </si>
  <si>
    <t>AAYPN4265G</t>
  </si>
  <si>
    <t>02-JAN-1962</t>
  </si>
  <si>
    <t>SEEMAKUMARI</t>
  </si>
  <si>
    <t>BABADHAM</t>
  </si>
  <si>
    <t>VANIJYA</t>
  </si>
  <si>
    <t>PVTLTD</t>
  </si>
  <si>
    <t>P 475 HEMANTA MUKHOADHYAY SARANI 2ND FLOOR KOLKATA WEST BENGAL</t>
  </si>
  <si>
    <t>C12010900-12010900-00744167</t>
  </si>
  <si>
    <t>AACCB4482A</t>
  </si>
  <si>
    <t>NAGARAJU</t>
  </si>
  <si>
    <t>VENKATARAMANA</t>
  </si>
  <si>
    <t>SHETTY</t>
  </si>
  <si>
    <t>98 JAYAPUR KOPPA   CHIKMAGALUR KARNATAKA</t>
  </si>
  <si>
    <t>CHIKMAGALURE</t>
  </si>
  <si>
    <t>C13041400-13041400-00784547</t>
  </si>
  <si>
    <t>AAGHM6870E</t>
  </si>
  <si>
    <t>08-AUG-1956</t>
  </si>
  <si>
    <t>VINEETHNMOODALAGIRI</t>
  </si>
  <si>
    <t>MANMOHAN</t>
  </si>
  <si>
    <t>MUNDHRA</t>
  </si>
  <si>
    <t>CC 57 3 NAZRUL PARK NARAYAN TALA EAST  2ND FLOOR FLAT 2C SHIBALAYA APPT KOLKATA WEST BENGAL</t>
  </si>
  <si>
    <t>C13019300-13019300-00872559</t>
  </si>
  <si>
    <t>SUMIT</t>
  </si>
  <si>
    <t>MITTAL</t>
  </si>
  <si>
    <t>HOUSE NO-97A, POCKET-1 MAYUR VIHAR PHASE-1  DELHI DELHI</t>
  </si>
  <si>
    <t>C12010900-12010900-01047492</t>
  </si>
  <si>
    <t>AHQPM4331D</t>
  </si>
  <si>
    <t>19-NOV-1975</t>
  </si>
  <si>
    <t>MAHENDRA</t>
  </si>
  <si>
    <t>JAWAHARLAL</t>
  </si>
  <si>
    <t>PANNALAL NAGAR   AMRAVATI MAHARASHTRA</t>
  </si>
  <si>
    <t>C12044700-12044700-01164479</t>
  </si>
  <si>
    <t>AAQPJ2663N</t>
  </si>
  <si>
    <t>29-DEC-1959</t>
  </si>
  <si>
    <t>PRAMODJAIN</t>
  </si>
  <si>
    <t>SHAM</t>
  </si>
  <si>
    <t>PAWAR</t>
  </si>
  <si>
    <t>PLOT NO 14 SAHKAR COL NR VIJAY FRONT OF VIDHYALAYA SHIVAJI NA  NASIK MAHARASHTRA</t>
  </si>
  <si>
    <t>C12013200-12013200-01203376</t>
  </si>
  <si>
    <t>AVXPP7108G</t>
  </si>
  <si>
    <t>14-NOV-1974</t>
  </si>
  <si>
    <t>SHAMGOVINDPAWAR</t>
  </si>
  <si>
    <t>SRIVASTAVA</t>
  </si>
  <si>
    <t>39/105/06 J L N ROAD GEORGE TOWN ALLAHABAD CITY ALLAHABAD UTTAR PRADESH</t>
  </si>
  <si>
    <t>C13019300-13019300-01436294</t>
  </si>
  <si>
    <t>ANIRUDH</t>
  </si>
  <si>
    <t>BHETALA</t>
  </si>
  <si>
    <t>VIJAYA</t>
  </si>
  <si>
    <t>SARADHI</t>
  </si>
  <si>
    <t>LIG-70 BHARAT NAGAR  HYDERABAD ANDHRA PRADESH</t>
  </si>
  <si>
    <t>VIJAYAWADA</t>
  </si>
  <si>
    <t>C12029900-12029900-01601621</t>
  </si>
  <si>
    <t>AKKPB3952C</t>
  </si>
  <si>
    <t>SHIVAPRAKASH</t>
  </si>
  <si>
    <t>GOUDAR</t>
  </si>
  <si>
    <t>NAGANAGOUDA</t>
  </si>
  <si>
    <t>KHB COLONY, LIG 74  BIDAR KARNATAKA</t>
  </si>
  <si>
    <t>BIDAR</t>
  </si>
  <si>
    <t>C12010600-12010600-01639764</t>
  </si>
  <si>
    <t>APTPG9071R</t>
  </si>
  <si>
    <t>30-OCT-1970</t>
  </si>
  <si>
    <t>RENUKAPATIL</t>
  </si>
  <si>
    <t>VED</t>
  </si>
  <si>
    <t>SATISH</t>
  </si>
  <si>
    <t>KACHOLE</t>
  </si>
  <si>
    <t>1 SHANTI WAH TILAKWADI   NASHIK MAHARASHTRA</t>
  </si>
  <si>
    <t>C12029900-12029900-01689676</t>
  </si>
  <si>
    <t>AQCPK1244L</t>
  </si>
  <si>
    <t>DHIREN</t>
  </si>
  <si>
    <t>JAYSINGH</t>
  </si>
  <si>
    <t>PETHANI</t>
  </si>
  <si>
    <t>HARIDAS</t>
  </si>
  <si>
    <t>B-701/702,SHREENATH TOWER, SHANKAR LANE, KANDIVALI WEST MUMBAI MAHARASHTRA</t>
  </si>
  <si>
    <t>C12010900-12010900-01803099</t>
  </si>
  <si>
    <t>AKCPP9677L</t>
  </si>
  <si>
    <t>07-APR-1972</t>
  </si>
  <si>
    <t>XXXXXXXX0247</t>
  </si>
  <si>
    <t>TEJALDPETHANI</t>
  </si>
  <si>
    <t>SACHDEVA</t>
  </si>
  <si>
    <t>D</t>
  </si>
  <si>
    <t>G 278 KAILASH HILLS EAST OF KAILASH  NEW DELHI DELHI</t>
  </si>
  <si>
    <t>C12029900-12029900-02990196</t>
  </si>
  <si>
    <t>ANVPS7182F</t>
  </si>
  <si>
    <t>JAYANTILAL</t>
  </si>
  <si>
    <t>REVJIBHAI</t>
  </si>
  <si>
    <t>PATEL</t>
  </si>
  <si>
    <t>REVAJIBHAI</t>
  </si>
  <si>
    <t>KHATUBHAI</t>
  </si>
  <si>
    <t>9 KACHHOTIYANA MUVADA/VERINA MUVADA TA LUNAWADA DIST PMS LUNAWADA GUJRAT</t>
  </si>
  <si>
    <t>GODHRA</t>
  </si>
  <si>
    <t>C12010900-12010900-03393277</t>
  </si>
  <si>
    <t>ADLPP2511M</t>
  </si>
  <si>
    <t>01-JUN-1956</t>
  </si>
  <si>
    <t>PARTHRAMANBHAIPATEL</t>
  </si>
  <si>
    <t>ASHWANI</t>
  </si>
  <si>
    <t>TYAGI</t>
  </si>
  <si>
    <t>JANESHWAR</t>
  </si>
  <si>
    <t>DAYAL</t>
  </si>
  <si>
    <t>H NO 271 ASHOKA ENCLAVE MAIN SECTOR 34  FARIDABAD HARYANA</t>
  </si>
  <si>
    <t>HARYANA</t>
  </si>
  <si>
    <t>FARIDABAD</t>
  </si>
  <si>
    <t>C12044700-12044700-03713472</t>
  </si>
  <si>
    <t>AFCPT0442E</t>
  </si>
  <si>
    <t>ANURADHATYAGI</t>
  </si>
  <si>
    <t>RANJITH</t>
  </si>
  <si>
    <t>KILARI</t>
  </si>
  <si>
    <t>PRABHAKAR</t>
  </si>
  <si>
    <t>NAIDU</t>
  </si>
  <si>
    <t>6/12 PADMAVATHI PURAM   TIRUPATHI ANDHRA PRADESH</t>
  </si>
  <si>
    <t>C12044700-12044700-04065254</t>
  </si>
  <si>
    <t>AGSPK6167C</t>
  </si>
  <si>
    <t>01-DEC-1976</t>
  </si>
  <si>
    <t>VERMA</t>
  </si>
  <si>
    <t>MURARI</t>
  </si>
  <si>
    <t>WARD NO 7 DULHA THOK BISANDA BANDA BANDA UTTAR PRADESH</t>
  </si>
  <si>
    <t>BANDA</t>
  </si>
  <si>
    <t>C13041400-13041400-04624283</t>
  </si>
  <si>
    <t>AGDPV7687F</t>
  </si>
  <si>
    <t>MURARILALVERMA</t>
  </si>
  <si>
    <t>MONIKA</t>
  </si>
  <si>
    <t>JITENDRA</t>
  </si>
  <si>
    <t>WADHWA</t>
  </si>
  <si>
    <t>A-52 RAJENDRA NAGAR   BAREILLY UTTAR PRADESH</t>
  </si>
  <si>
    <t>BAREILLY</t>
  </si>
  <si>
    <t>C12033200-12033200-05034861</t>
  </si>
  <si>
    <t>ANRPK4969N</t>
  </si>
  <si>
    <t>06-JUL-1977</t>
  </si>
  <si>
    <t>AMITKUMAR</t>
  </si>
  <si>
    <t>SHANTARAM</t>
  </si>
  <si>
    <t>SUKDEO</t>
  </si>
  <si>
    <t>KALE</t>
  </si>
  <si>
    <t>N 9 K 72/2 PAWAN NAGAR HUDCO  AURANGABAD MAHARASHTRA</t>
  </si>
  <si>
    <t>C12044700-12044700-05108723</t>
  </si>
  <si>
    <t>AXRPK0919N</t>
  </si>
  <si>
    <t>01-JUN-1961</t>
  </si>
  <si>
    <t>ADITYA</t>
  </si>
  <si>
    <t>SADAR BAZAR AMZERA   AMZERA DHAR MADHYA PRADESH</t>
  </si>
  <si>
    <t>MANDU DHAR</t>
  </si>
  <si>
    <t>C12044700-12044700-05138786</t>
  </si>
  <si>
    <t>SABHARWAL</t>
  </si>
  <si>
    <t>ANDSONSHUF</t>
  </si>
  <si>
    <t>C 40 SARASWATI LOK DELHI ROAD MEERUT MEERUT UTTAR PRADESH</t>
  </si>
  <si>
    <t>MEERUT</t>
  </si>
  <si>
    <t>C12044700-12044700-05148021</t>
  </si>
  <si>
    <t>AAKHM0949N</t>
  </si>
  <si>
    <t>15-FEB-1976</t>
  </si>
  <si>
    <t>PRITHVIJIT</t>
  </si>
  <si>
    <t>ROY</t>
  </si>
  <si>
    <t>ARINDRA</t>
  </si>
  <si>
    <t>NO 504 VARS TRANQUIL S T BED LAYOUT 1ST A MAIN ROAD KORAMANGALA BANGALORE KARNATAKA</t>
  </si>
  <si>
    <t>C12044700-12044700-05204865</t>
  </si>
  <si>
    <t>AEEPR9363K</t>
  </si>
  <si>
    <t>10-MAY-1974</t>
  </si>
  <si>
    <t>TAPASREE</t>
  </si>
  <si>
    <t>SARDA</t>
  </si>
  <si>
    <t>SITA</t>
  </si>
  <si>
    <t>KARGIL SHAHID MARG W/H 08  SIKAR RAJASTHAN</t>
  </si>
  <si>
    <t>SIKAR</t>
  </si>
  <si>
    <t>C12044700-12044700-06685235</t>
  </si>
  <si>
    <t>AFMPS6697G</t>
  </si>
  <si>
    <t>18-JUL-1972</t>
  </si>
  <si>
    <t>PARESH</t>
  </si>
  <si>
    <t>JAVERCHAND</t>
  </si>
  <si>
    <t>MEISHERY</t>
  </si>
  <si>
    <t>TRIMURTHY SADAN 2ND FLR BLOCK NO 5 R NO 16 KISAN NGR WAGLE ESTATE NR BALVIDHYA MANDIR SCH THANE MAHARASHTRA</t>
  </si>
  <si>
    <t>C12033200-12033200-07319948</t>
  </si>
  <si>
    <t>AYGPM1725N</t>
  </si>
  <si>
    <t>09-AUG-1967</t>
  </si>
  <si>
    <t>XXXXXXXX7771</t>
  </si>
  <si>
    <t>VIMLABENJAVERCHANDMEISHERY</t>
  </si>
  <si>
    <t>MEENAPARESHMEISHERY</t>
  </si>
  <si>
    <t>MANISHA</t>
  </si>
  <si>
    <t>BORAN</t>
  </si>
  <si>
    <t>MAL</t>
  </si>
  <si>
    <t>W J -5/2  PWD ROAD WARDEN RESIDENCE ENGG.HOSTEL NO.5 OPP.JNVU RATANADA RESIDENCY ROAD JODHPUR RAJASTHAN</t>
  </si>
  <si>
    <t>C12012101-12012101-00069467</t>
  </si>
  <si>
    <t>AIPPM5504J</t>
  </si>
  <si>
    <t>23-AUG-1950</t>
  </si>
  <si>
    <t>PANKAJMANDAVAT</t>
  </si>
  <si>
    <t>KAUSHAL</t>
  </si>
  <si>
    <t>JHA</t>
  </si>
  <si>
    <t>RAJ</t>
  </si>
  <si>
    <t>MQ - 318, VASANT VIHAR PO.- BACHRA  Chatra Jharkhand</t>
  </si>
  <si>
    <t>RAMGARH CANTT</t>
  </si>
  <si>
    <t>C12019101-12019101-01825928</t>
  </si>
  <si>
    <t>ABQPJ9493D</t>
  </si>
  <si>
    <t>BHATT</t>
  </si>
  <si>
    <t>JAMUNA</t>
  </si>
  <si>
    <t>DUTT</t>
  </si>
  <si>
    <t>HOUSE NO: 1053 - A PARADE STREET  KALKA HARYANA</t>
  </si>
  <si>
    <t>AMBALA CANTT</t>
  </si>
  <si>
    <t>C12016402-12016402-00020152</t>
  </si>
  <si>
    <t>AJDPB1397F</t>
  </si>
  <si>
    <t>23-OCT-1973</t>
  </si>
  <si>
    <t>JAMUNADUTTBHATT</t>
  </si>
  <si>
    <t>H.P.C. Dealer Main Road At/Po - Kantabanji  Kantabanji Orissa</t>
  </si>
  <si>
    <t>BALANGIR</t>
  </si>
  <si>
    <t>C12017503-12017503-00008519</t>
  </si>
  <si>
    <t>PARIMAL</t>
  </si>
  <si>
    <t>GHOSH</t>
  </si>
  <si>
    <t>RABINDRANATH</t>
  </si>
  <si>
    <t>SATYAJIT PARK 28 DURGAPUR NEW TOWNSHIP BURDWAN DURGAPUR WEST BENGAL</t>
  </si>
  <si>
    <t>C12010926-12010926-00376443</t>
  </si>
  <si>
    <t>AFYPG7489L</t>
  </si>
  <si>
    <t>17-SEP-1968</t>
  </si>
  <si>
    <t>SHOPPERS STOP LIMITED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</si>
</sst>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48" fillId="33" borderId="10" xfId="60" applyFont="1" applyFill="1" applyBorder="1" applyAlignment="1" applyProtection="1">
      <alignment vertical="center" wrapText="1"/>
      <protection/>
    </xf>
    <xf numFmtId="0" fontId="49" fillId="33" borderId="10" xfId="60" applyFont="1" applyFill="1" applyBorder="1" applyAlignment="1" applyProtection="1">
      <alignment horizontal="left" vertical="top" wrapText="1"/>
      <protection/>
    </xf>
    <xf numFmtId="0" fontId="4" fillId="33" borderId="10" xfId="60" applyFont="1" applyFill="1" applyBorder="1" applyAlignment="1" applyProtection="1">
      <alignment vertical="center" wrapText="1"/>
      <protection/>
    </xf>
    <xf numFmtId="0" fontId="5" fillId="33" borderId="10" xfId="60" applyFont="1" applyFill="1" applyBorder="1" applyAlignment="1" applyProtection="1">
      <alignment horizontal="left" vertical="top" wrapText="1"/>
      <protection/>
    </xf>
    <xf numFmtId="0" fontId="4" fillId="33" borderId="10" xfId="60"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60" applyFont="1" applyBorder="1" applyAlignment="1">
      <alignment/>
      <protection/>
    </xf>
    <xf numFmtId="172" fontId="1" fillId="0" borderId="0" xfId="60" applyNumberFormat="1">
      <alignment/>
      <protection/>
    </xf>
    <xf numFmtId="0" fontId="1" fillId="0" borderId="0" xfId="60"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60" applyFont="1" applyFill="1" applyBorder="1" applyAlignment="1" applyProtection="1">
      <alignment horizontal="center" vertical="center" wrapText="1"/>
      <protection/>
    </xf>
    <xf numFmtId="173" fontId="10" fillId="35" borderId="11" xfId="60"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60" applyNumberFormat="1"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0" fillId="39" borderId="11" xfId="0" applyFont="1"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cel Built-in Normal 2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2 3" xfId="62"/>
    <cellStyle name="Normal 2 4" xfId="63"/>
    <cellStyle name="Normal 3" xfId="64"/>
    <cellStyle name="Normal 4" xfId="65"/>
    <cellStyle name="Normal 5" xfId="66"/>
    <cellStyle name="Normal 6" xfId="67"/>
    <cellStyle name="Note" xfId="68"/>
    <cellStyle name="Note 2" xfId="69"/>
    <cellStyle name="Note 2 2"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5" t="s">
        <v>0</v>
      </c>
      <c r="B1" s="35"/>
    </row>
    <row r="2" spans="1:2" s="23" customFormat="1" ht="115.5" thickBot="1">
      <c r="A2" s="1" t="s">
        <v>1</v>
      </c>
      <c r="B2" s="2" t="s">
        <v>934</v>
      </c>
    </row>
    <row r="3" spans="1:2" ht="16.5">
      <c r="A3" s="36" t="s">
        <v>2</v>
      </c>
      <c r="B3" s="37"/>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93"/>
  <sheetViews>
    <sheetView tabSelected="1" zoomScalePageLayoutView="0" workbookViewId="0" topLeftCell="A1">
      <selection activeCell="A30" sqref="A30"/>
    </sheetView>
  </sheetViews>
  <sheetFormatPr defaultColWidth="9.14062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9.140625" style="17" customWidth="1"/>
  </cols>
  <sheetData>
    <row r="1" spans="1:23" s="13" customFormat="1" ht="37.5" customHeight="1">
      <c r="A1" s="38" t="s">
        <v>939</v>
      </c>
      <c r="B1" s="38"/>
      <c r="C1" s="38"/>
      <c r="D1" s="38"/>
      <c r="E1" s="38"/>
      <c r="F1" s="38"/>
      <c r="G1" s="38"/>
      <c r="H1" s="38"/>
      <c r="I1" s="38"/>
      <c r="J1" s="38"/>
      <c r="K1" s="38"/>
      <c r="L1" s="38"/>
      <c r="M1" s="38"/>
      <c r="Q1" s="30"/>
      <c r="R1" s="30"/>
      <c r="S1" s="30"/>
      <c r="T1" s="30"/>
      <c r="U1" s="30"/>
      <c r="V1" s="30"/>
      <c r="W1" s="30"/>
    </row>
    <row r="2" spans="1:23" s="13" customFormat="1" ht="15" customHeight="1">
      <c r="A2" s="14" t="s">
        <v>918</v>
      </c>
      <c r="B2" s="41" t="s">
        <v>969</v>
      </c>
      <c r="C2" s="42"/>
      <c r="F2" s="14" t="s">
        <v>919</v>
      </c>
      <c r="G2" s="43" t="s">
        <v>2138</v>
      </c>
      <c r="H2" s="44"/>
      <c r="I2" s="45"/>
      <c r="K2" s="14" t="s">
        <v>945</v>
      </c>
      <c r="L2" s="46" t="s">
        <v>970</v>
      </c>
      <c r="M2" s="47"/>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9" t="s">
        <v>920</v>
      </c>
      <c r="B5" s="39"/>
      <c r="C5" s="39"/>
      <c r="D5" s="40"/>
      <c r="E5" s="28">
        <v>0</v>
      </c>
      <c r="F5" s="28">
        <v>0</v>
      </c>
      <c r="G5" s="28">
        <v>5843</v>
      </c>
      <c r="H5" s="28">
        <v>0</v>
      </c>
      <c r="I5" s="28">
        <v>0</v>
      </c>
      <c r="J5" s="28">
        <v>0</v>
      </c>
      <c r="K5" s="28">
        <v>0</v>
      </c>
      <c r="Q5" s="31"/>
      <c r="R5" s="31"/>
      <c r="S5" s="31"/>
      <c r="T5" s="31"/>
      <c r="U5" s="31"/>
      <c r="V5" s="31"/>
      <c r="W5" s="31"/>
    </row>
    <row r="6" spans="17:23" s="14" customFormat="1" ht="15">
      <c r="Q6" s="31"/>
      <c r="R6" s="31"/>
      <c r="S6" s="31"/>
      <c r="T6" s="31"/>
      <c r="U6" s="31"/>
      <c r="V6" s="31"/>
      <c r="W6" s="31"/>
    </row>
    <row r="7" spans="1:23" s="14" customFormat="1" ht="15" customHeight="1">
      <c r="A7" s="39" t="s">
        <v>941</v>
      </c>
      <c r="B7" s="39"/>
      <c r="C7" s="39"/>
      <c r="D7" s="40"/>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39" t="s">
        <v>942</v>
      </c>
      <c r="B9" s="39"/>
      <c r="C9" s="39"/>
      <c r="D9" s="40"/>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9" t="s">
        <v>921</v>
      </c>
      <c r="B11" s="39"/>
      <c r="C11" s="39"/>
      <c r="D11" s="40"/>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9" t="s">
        <v>958</v>
      </c>
      <c r="B13" s="39"/>
      <c r="C13" s="39"/>
      <c r="D13" s="40"/>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9" t="s">
        <v>955</v>
      </c>
      <c r="B15" s="39"/>
      <c r="C15" s="39"/>
      <c r="D15" s="40"/>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9" t="s">
        <v>956</v>
      </c>
      <c r="B17" s="39"/>
      <c r="C17" s="39"/>
      <c r="D17" s="40"/>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9" t="s">
        <v>957</v>
      </c>
      <c r="B19" s="39"/>
      <c r="C19" s="39"/>
      <c r="D19" s="40"/>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9" t="s">
        <v>291</v>
      </c>
      <c r="B21" s="39"/>
      <c r="C21" s="39"/>
      <c r="D21" s="40"/>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9" t="s">
        <v>318</v>
      </c>
      <c r="B23" s="39"/>
      <c r="C23" s="39"/>
      <c r="D23" s="40"/>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9" t="s">
        <v>953</v>
      </c>
      <c r="B25" s="39"/>
      <c r="C25" s="39"/>
      <c r="D25" s="40"/>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32" t="s">
        <v>971</v>
      </c>
      <c r="B30" s="32" t="s">
        <v>972</v>
      </c>
      <c r="C30" s="32"/>
      <c r="D30" s="32" t="s">
        <v>67</v>
      </c>
      <c r="E30" s="32"/>
      <c r="F30" s="32"/>
      <c r="G30" s="32" t="s">
        <v>973</v>
      </c>
      <c r="H30" s="32" t="s">
        <v>49</v>
      </c>
      <c r="I30" s="32" t="s">
        <v>974</v>
      </c>
      <c r="J30" s="32" t="s">
        <v>975</v>
      </c>
      <c r="K30" s="32">
        <v>110055</v>
      </c>
      <c r="L30" s="32" t="s">
        <v>976</v>
      </c>
      <c r="M30" s="32"/>
      <c r="N30" s="32" t="s">
        <v>84</v>
      </c>
      <c r="O30" s="33">
        <v>75</v>
      </c>
      <c r="P30" s="34" t="s">
        <v>977</v>
      </c>
      <c r="Q30" s="32"/>
      <c r="R30" s="34" t="s">
        <v>978</v>
      </c>
      <c r="S30" s="34" t="s">
        <v>978</v>
      </c>
      <c r="T30" s="32"/>
      <c r="U30" s="32"/>
      <c r="V30" s="32"/>
      <c r="W30" s="32" t="s">
        <v>966</v>
      </c>
      <c r="X30" s="32" t="s">
        <v>966</v>
      </c>
      <c r="Y30" s="32" t="s">
        <v>947</v>
      </c>
    </row>
    <row r="31" spans="1:25" ht="15">
      <c r="A31" s="32" t="s">
        <v>979</v>
      </c>
      <c r="B31" s="32" t="s">
        <v>980</v>
      </c>
      <c r="C31" s="32" t="s">
        <v>981</v>
      </c>
      <c r="D31" s="32" t="s">
        <v>67</v>
      </c>
      <c r="E31" s="32"/>
      <c r="F31" s="32"/>
      <c r="G31" s="32" t="s">
        <v>982</v>
      </c>
      <c r="H31" s="32" t="s">
        <v>49</v>
      </c>
      <c r="I31" s="32" t="s">
        <v>983</v>
      </c>
      <c r="J31" s="32" t="s">
        <v>984</v>
      </c>
      <c r="K31" s="32"/>
      <c r="L31" s="32" t="s">
        <v>985</v>
      </c>
      <c r="M31" s="32"/>
      <c r="N31" s="32" t="s">
        <v>84</v>
      </c>
      <c r="O31" s="33">
        <v>38</v>
      </c>
      <c r="P31" s="34" t="s">
        <v>977</v>
      </c>
      <c r="Q31" s="32"/>
      <c r="R31" s="34" t="s">
        <v>978</v>
      </c>
      <c r="S31" s="34" t="s">
        <v>978</v>
      </c>
      <c r="T31" s="32"/>
      <c r="U31" s="32"/>
      <c r="V31" s="32"/>
      <c r="W31" s="32" t="s">
        <v>966</v>
      </c>
      <c r="X31" s="32" t="s">
        <v>966</v>
      </c>
      <c r="Y31" s="32" t="s">
        <v>947</v>
      </c>
    </row>
    <row r="32" spans="1:25" ht="15">
      <c r="A32" s="32" t="s">
        <v>986</v>
      </c>
      <c r="B32" s="32" t="s">
        <v>987</v>
      </c>
      <c r="C32" s="32" t="s">
        <v>988</v>
      </c>
      <c r="D32" s="32" t="s">
        <v>67</v>
      </c>
      <c r="E32" s="32"/>
      <c r="F32" s="32"/>
      <c r="G32" s="32" t="s">
        <v>982</v>
      </c>
      <c r="H32" s="32" t="s">
        <v>49</v>
      </c>
      <c r="I32" s="32" t="s">
        <v>983</v>
      </c>
      <c r="J32" s="32" t="s">
        <v>984</v>
      </c>
      <c r="K32" s="32"/>
      <c r="L32" s="32" t="s">
        <v>989</v>
      </c>
      <c r="M32" s="32"/>
      <c r="N32" s="32" t="s">
        <v>84</v>
      </c>
      <c r="O32" s="33">
        <v>38</v>
      </c>
      <c r="P32" s="34" t="s">
        <v>977</v>
      </c>
      <c r="Q32" s="32"/>
      <c r="R32" s="34" t="s">
        <v>978</v>
      </c>
      <c r="S32" s="34" t="s">
        <v>978</v>
      </c>
      <c r="T32" s="32"/>
      <c r="U32" s="32"/>
      <c r="V32" s="32"/>
      <c r="W32" s="32" t="s">
        <v>966</v>
      </c>
      <c r="X32" s="32" t="s">
        <v>966</v>
      </c>
      <c r="Y32" s="32" t="s">
        <v>947</v>
      </c>
    </row>
    <row r="33" spans="1:25" ht="15">
      <c r="A33" s="32" t="s">
        <v>990</v>
      </c>
      <c r="B33" s="32" t="s">
        <v>991</v>
      </c>
      <c r="C33" s="32" t="s">
        <v>992</v>
      </c>
      <c r="D33" s="32" t="s">
        <v>67</v>
      </c>
      <c r="E33" s="32"/>
      <c r="F33" s="32"/>
      <c r="G33" s="32" t="s">
        <v>993</v>
      </c>
      <c r="H33" s="32" t="s">
        <v>49</v>
      </c>
      <c r="I33" s="32" t="s">
        <v>983</v>
      </c>
      <c r="J33" s="32" t="s">
        <v>984</v>
      </c>
      <c r="K33" s="32"/>
      <c r="L33" s="32" t="s">
        <v>994</v>
      </c>
      <c r="M33" s="32"/>
      <c r="N33" s="32" t="s">
        <v>84</v>
      </c>
      <c r="O33" s="33">
        <v>38</v>
      </c>
      <c r="P33" s="34" t="s">
        <v>977</v>
      </c>
      <c r="Q33" s="32"/>
      <c r="R33" s="34" t="s">
        <v>978</v>
      </c>
      <c r="S33" s="34" t="s">
        <v>978</v>
      </c>
      <c r="T33" s="32"/>
      <c r="U33" s="32"/>
      <c r="V33" s="32"/>
      <c r="W33" s="32" t="s">
        <v>966</v>
      </c>
      <c r="X33" s="32" t="s">
        <v>966</v>
      </c>
      <c r="Y33" s="32" t="s">
        <v>947</v>
      </c>
    </row>
    <row r="34" spans="1:25" ht="15">
      <c r="A34" s="32" t="s">
        <v>995</v>
      </c>
      <c r="B34" s="32" t="s">
        <v>996</v>
      </c>
      <c r="C34" s="32"/>
      <c r="D34" s="32" t="s">
        <v>67</v>
      </c>
      <c r="E34" s="32"/>
      <c r="F34" s="32"/>
      <c r="G34" s="32" t="s">
        <v>982</v>
      </c>
      <c r="H34" s="32" t="s">
        <v>49</v>
      </c>
      <c r="I34" s="32" t="s">
        <v>983</v>
      </c>
      <c r="J34" s="32" t="s">
        <v>984</v>
      </c>
      <c r="K34" s="32"/>
      <c r="L34" s="32" t="s">
        <v>997</v>
      </c>
      <c r="M34" s="32"/>
      <c r="N34" s="32" t="s">
        <v>84</v>
      </c>
      <c r="O34" s="33">
        <v>38</v>
      </c>
      <c r="P34" s="34" t="s">
        <v>977</v>
      </c>
      <c r="Q34" s="32"/>
      <c r="R34" s="34" t="s">
        <v>978</v>
      </c>
      <c r="S34" s="34" t="s">
        <v>978</v>
      </c>
      <c r="T34" s="32"/>
      <c r="U34" s="32"/>
      <c r="V34" s="32"/>
      <c r="W34" s="32" t="s">
        <v>966</v>
      </c>
      <c r="X34" s="32" t="s">
        <v>966</v>
      </c>
      <c r="Y34" s="32" t="s">
        <v>947</v>
      </c>
    </row>
    <row r="35" spans="1:25" ht="15">
      <c r="A35" s="32" t="s">
        <v>987</v>
      </c>
      <c r="B35" s="32" t="s">
        <v>998</v>
      </c>
      <c r="C35" s="32"/>
      <c r="D35" s="32" t="s">
        <v>67</v>
      </c>
      <c r="E35" s="32"/>
      <c r="F35" s="32"/>
      <c r="G35" s="32" t="s">
        <v>999</v>
      </c>
      <c r="H35" s="32" t="s">
        <v>49</v>
      </c>
      <c r="I35" s="32" t="s">
        <v>983</v>
      </c>
      <c r="J35" s="32" t="s">
        <v>1000</v>
      </c>
      <c r="K35" s="32">
        <v>400090</v>
      </c>
      <c r="L35" s="32" t="s">
        <v>1001</v>
      </c>
      <c r="M35" s="32"/>
      <c r="N35" s="32" t="s">
        <v>84</v>
      </c>
      <c r="O35" s="33">
        <v>38</v>
      </c>
      <c r="P35" s="34" t="s">
        <v>977</v>
      </c>
      <c r="Q35" s="32"/>
      <c r="R35" s="34" t="s">
        <v>978</v>
      </c>
      <c r="S35" s="34" t="s">
        <v>978</v>
      </c>
      <c r="T35" s="32"/>
      <c r="U35" s="32" t="s">
        <v>1002</v>
      </c>
      <c r="V35" s="32"/>
      <c r="W35" s="32" t="s">
        <v>966</v>
      </c>
      <c r="X35" s="32" t="s">
        <v>966</v>
      </c>
      <c r="Y35" s="32" t="s">
        <v>947</v>
      </c>
    </row>
    <row r="36" spans="1:25" ht="15">
      <c r="A36" s="32" t="s">
        <v>1003</v>
      </c>
      <c r="B36" s="32" t="s">
        <v>1004</v>
      </c>
      <c r="C36" s="32" t="s">
        <v>996</v>
      </c>
      <c r="D36" s="32" t="s">
        <v>67</v>
      </c>
      <c r="E36" s="32"/>
      <c r="F36" s="32"/>
      <c r="G36" s="32" t="s">
        <v>1005</v>
      </c>
      <c r="H36" s="32" t="s">
        <v>49</v>
      </c>
      <c r="I36" s="32" t="s">
        <v>983</v>
      </c>
      <c r="J36" s="32" t="s">
        <v>1000</v>
      </c>
      <c r="K36" s="32">
        <v>400077</v>
      </c>
      <c r="L36" s="32" t="s">
        <v>1006</v>
      </c>
      <c r="M36" s="32"/>
      <c r="N36" s="32" t="s">
        <v>84</v>
      </c>
      <c r="O36" s="33">
        <v>38</v>
      </c>
      <c r="P36" s="34" t="s">
        <v>977</v>
      </c>
      <c r="Q36" s="32"/>
      <c r="R36" s="34" t="s">
        <v>978</v>
      </c>
      <c r="S36" s="34" t="s">
        <v>978</v>
      </c>
      <c r="T36" s="32"/>
      <c r="U36" s="32"/>
      <c r="V36" s="32"/>
      <c r="W36" s="32" t="s">
        <v>966</v>
      </c>
      <c r="X36" s="32" t="s">
        <v>966</v>
      </c>
      <c r="Y36" s="32" t="s">
        <v>947</v>
      </c>
    </row>
    <row r="37" spans="1:25" ht="15">
      <c r="A37" s="32" t="s">
        <v>1007</v>
      </c>
      <c r="B37" s="32" t="s">
        <v>1008</v>
      </c>
      <c r="C37" s="32" t="s">
        <v>1009</v>
      </c>
      <c r="D37" s="32" t="s">
        <v>67</v>
      </c>
      <c r="E37" s="32"/>
      <c r="F37" s="32"/>
      <c r="G37" s="32" t="s">
        <v>1010</v>
      </c>
      <c r="H37" s="32" t="s">
        <v>49</v>
      </c>
      <c r="I37" s="32" t="s">
        <v>983</v>
      </c>
      <c r="J37" s="32" t="s">
        <v>1000</v>
      </c>
      <c r="K37" s="32">
        <v>400077</v>
      </c>
      <c r="L37" s="32" t="s">
        <v>1011</v>
      </c>
      <c r="M37" s="32"/>
      <c r="N37" s="32" t="s">
        <v>84</v>
      </c>
      <c r="O37" s="33">
        <v>38</v>
      </c>
      <c r="P37" s="34" t="s">
        <v>977</v>
      </c>
      <c r="Q37" s="32"/>
      <c r="R37" s="34" t="s">
        <v>978</v>
      </c>
      <c r="S37" s="34" t="s">
        <v>978</v>
      </c>
      <c r="T37" s="32"/>
      <c r="U37" s="32"/>
      <c r="V37" s="32"/>
      <c r="W37" s="32" t="s">
        <v>966</v>
      </c>
      <c r="X37" s="32" t="s">
        <v>966</v>
      </c>
      <c r="Y37" s="32" t="s">
        <v>947</v>
      </c>
    </row>
    <row r="38" spans="1:25" ht="15">
      <c r="A38" s="32" t="s">
        <v>1012</v>
      </c>
      <c r="B38" s="32" t="s">
        <v>1013</v>
      </c>
      <c r="C38" s="32" t="s">
        <v>1014</v>
      </c>
      <c r="D38" s="32" t="s">
        <v>67</v>
      </c>
      <c r="E38" s="32"/>
      <c r="F38" s="32"/>
      <c r="G38" s="32" t="s">
        <v>1015</v>
      </c>
      <c r="H38" s="32" t="s">
        <v>49</v>
      </c>
      <c r="I38" s="32" t="s">
        <v>983</v>
      </c>
      <c r="J38" s="32" t="s">
        <v>1000</v>
      </c>
      <c r="K38" s="32">
        <v>400090</v>
      </c>
      <c r="L38" s="32" t="s">
        <v>1016</v>
      </c>
      <c r="M38" s="32"/>
      <c r="N38" s="32" t="s">
        <v>84</v>
      </c>
      <c r="O38" s="33">
        <v>38</v>
      </c>
      <c r="P38" s="34" t="s">
        <v>977</v>
      </c>
      <c r="Q38" s="32"/>
      <c r="R38" s="34" t="s">
        <v>978</v>
      </c>
      <c r="S38" s="34" t="s">
        <v>978</v>
      </c>
      <c r="T38" s="32"/>
      <c r="U38" s="32"/>
      <c r="V38" s="32"/>
      <c r="W38" s="32" t="s">
        <v>966</v>
      </c>
      <c r="X38" s="32" t="s">
        <v>966</v>
      </c>
      <c r="Y38" s="32" t="s">
        <v>947</v>
      </c>
    </row>
    <row r="39" spans="1:25" ht="15">
      <c r="A39" s="32" t="s">
        <v>1017</v>
      </c>
      <c r="B39" s="32" t="s">
        <v>1018</v>
      </c>
      <c r="C39" s="32" t="s">
        <v>1019</v>
      </c>
      <c r="D39" s="32" t="s">
        <v>67</v>
      </c>
      <c r="E39" s="32"/>
      <c r="F39" s="32"/>
      <c r="G39" s="32" t="s">
        <v>1020</v>
      </c>
      <c r="H39" s="32" t="s">
        <v>49</v>
      </c>
      <c r="I39" s="32" t="s">
        <v>1021</v>
      </c>
      <c r="J39" s="32" t="s">
        <v>1022</v>
      </c>
      <c r="K39" s="32"/>
      <c r="L39" s="32" t="s">
        <v>1023</v>
      </c>
      <c r="M39" s="32"/>
      <c r="N39" s="32" t="s">
        <v>84</v>
      </c>
      <c r="O39" s="33">
        <v>38</v>
      </c>
      <c r="P39" s="34" t="s">
        <v>977</v>
      </c>
      <c r="Q39" s="32"/>
      <c r="R39" s="34" t="s">
        <v>978</v>
      </c>
      <c r="S39" s="34" t="s">
        <v>978</v>
      </c>
      <c r="T39" s="32"/>
      <c r="U39" s="32"/>
      <c r="V39" s="32"/>
      <c r="W39" s="32" t="s">
        <v>966</v>
      </c>
      <c r="X39" s="32" t="s">
        <v>966</v>
      </c>
      <c r="Y39" s="32" t="s">
        <v>947</v>
      </c>
    </row>
    <row r="40" spans="1:25" ht="15">
      <c r="A40" s="32" t="s">
        <v>1024</v>
      </c>
      <c r="B40" s="32" t="s">
        <v>1025</v>
      </c>
      <c r="C40" s="32" t="s">
        <v>1026</v>
      </c>
      <c r="D40" s="32" t="s">
        <v>67</v>
      </c>
      <c r="E40" s="32"/>
      <c r="F40" s="32"/>
      <c r="G40" s="32" t="s">
        <v>1027</v>
      </c>
      <c r="H40" s="32" t="s">
        <v>49</v>
      </c>
      <c r="I40" s="32" t="s">
        <v>983</v>
      </c>
      <c r="J40" s="32" t="s">
        <v>1028</v>
      </c>
      <c r="K40" s="32"/>
      <c r="L40" s="32" t="s">
        <v>1029</v>
      </c>
      <c r="M40" s="32"/>
      <c r="N40" s="32" t="s">
        <v>84</v>
      </c>
      <c r="O40" s="33">
        <v>38</v>
      </c>
      <c r="P40" s="34" t="s">
        <v>977</v>
      </c>
      <c r="Q40" s="32"/>
      <c r="R40" s="34" t="s">
        <v>978</v>
      </c>
      <c r="S40" s="34" t="s">
        <v>978</v>
      </c>
      <c r="T40" s="32"/>
      <c r="U40" s="32"/>
      <c r="V40" s="32"/>
      <c r="W40" s="32" t="s">
        <v>966</v>
      </c>
      <c r="X40" s="32" t="s">
        <v>966</v>
      </c>
      <c r="Y40" s="32" t="s">
        <v>947</v>
      </c>
    </row>
    <row r="41" spans="1:25" ht="15">
      <c r="A41" s="32" t="s">
        <v>1030</v>
      </c>
      <c r="B41" s="32" t="s">
        <v>1031</v>
      </c>
      <c r="C41" s="32" t="s">
        <v>1018</v>
      </c>
      <c r="D41" s="32" t="s">
        <v>67</v>
      </c>
      <c r="E41" s="32"/>
      <c r="F41" s="32"/>
      <c r="G41" s="32" t="s">
        <v>1032</v>
      </c>
      <c r="H41" s="32" t="s">
        <v>49</v>
      </c>
      <c r="I41" s="32" t="s">
        <v>983</v>
      </c>
      <c r="J41" s="32" t="s">
        <v>984</v>
      </c>
      <c r="K41" s="32"/>
      <c r="L41" s="32" t="s">
        <v>1033</v>
      </c>
      <c r="M41" s="32"/>
      <c r="N41" s="32" t="s">
        <v>84</v>
      </c>
      <c r="O41" s="33">
        <v>38</v>
      </c>
      <c r="P41" s="34" t="s">
        <v>977</v>
      </c>
      <c r="Q41" s="32"/>
      <c r="R41" s="34" t="s">
        <v>978</v>
      </c>
      <c r="S41" s="34" t="s">
        <v>978</v>
      </c>
      <c r="T41" s="32"/>
      <c r="U41" s="32" t="s">
        <v>1034</v>
      </c>
      <c r="V41" s="32"/>
      <c r="W41" s="32" t="s">
        <v>966</v>
      </c>
      <c r="X41" s="32" t="s">
        <v>966</v>
      </c>
      <c r="Y41" s="32" t="s">
        <v>947</v>
      </c>
    </row>
    <row r="42" spans="1:25" ht="15">
      <c r="A42" s="32" t="s">
        <v>1035</v>
      </c>
      <c r="B42" s="32" t="s">
        <v>1036</v>
      </c>
      <c r="C42" s="32" t="s">
        <v>1037</v>
      </c>
      <c r="D42" s="32" t="s">
        <v>67</v>
      </c>
      <c r="E42" s="32"/>
      <c r="F42" s="32"/>
      <c r="G42" s="32" t="s">
        <v>1038</v>
      </c>
      <c r="H42" s="32" t="s">
        <v>49</v>
      </c>
      <c r="I42" s="32" t="s">
        <v>1039</v>
      </c>
      <c r="J42" s="32" t="s">
        <v>1040</v>
      </c>
      <c r="K42" s="32">
        <v>482002</v>
      </c>
      <c r="L42" s="32" t="s">
        <v>1041</v>
      </c>
      <c r="M42" s="32"/>
      <c r="N42" s="32" t="s">
        <v>84</v>
      </c>
      <c r="O42" s="33">
        <v>8</v>
      </c>
      <c r="P42" s="34" t="s">
        <v>977</v>
      </c>
      <c r="Q42" s="32"/>
      <c r="R42" s="34" t="s">
        <v>978</v>
      </c>
      <c r="S42" s="34" t="s">
        <v>978</v>
      </c>
      <c r="T42" s="32"/>
      <c r="U42" s="32" t="s">
        <v>1042</v>
      </c>
      <c r="V42" s="32"/>
      <c r="W42" s="32" t="s">
        <v>966</v>
      </c>
      <c r="X42" s="32" t="s">
        <v>966</v>
      </c>
      <c r="Y42" s="32" t="s">
        <v>947</v>
      </c>
    </row>
    <row r="43" spans="1:25" ht="15">
      <c r="A43" s="32" t="s">
        <v>1043</v>
      </c>
      <c r="B43" s="32" t="s">
        <v>1044</v>
      </c>
      <c r="C43" s="32" t="s">
        <v>1045</v>
      </c>
      <c r="D43" s="32" t="s">
        <v>1046</v>
      </c>
      <c r="E43" s="32" t="s">
        <v>1047</v>
      </c>
      <c r="F43" s="32" t="s">
        <v>1045</v>
      </c>
      <c r="G43" s="32" t="s">
        <v>1048</v>
      </c>
      <c r="H43" s="32" t="s">
        <v>49</v>
      </c>
      <c r="I43" s="32" t="s">
        <v>983</v>
      </c>
      <c r="J43" s="32" t="s">
        <v>1049</v>
      </c>
      <c r="K43" s="32">
        <v>401101</v>
      </c>
      <c r="L43" s="32"/>
      <c r="M43" s="32" t="s">
        <v>1050</v>
      </c>
      <c r="N43" s="32" t="s">
        <v>84</v>
      </c>
      <c r="O43" s="33">
        <v>1</v>
      </c>
      <c r="P43" s="34" t="s">
        <v>977</v>
      </c>
      <c r="Q43" s="32" t="s">
        <v>1051</v>
      </c>
      <c r="R43" s="34" t="s">
        <v>978</v>
      </c>
      <c r="S43" s="34" t="s">
        <v>978</v>
      </c>
      <c r="T43" s="32"/>
      <c r="U43" s="32"/>
      <c r="V43" s="32"/>
      <c r="W43" s="32" t="s">
        <v>966</v>
      </c>
      <c r="X43" s="32" t="s">
        <v>966</v>
      </c>
      <c r="Y43" s="32" t="s">
        <v>947</v>
      </c>
    </row>
    <row r="44" spans="1:25" ht="15">
      <c r="A44" s="32" t="s">
        <v>1052</v>
      </c>
      <c r="B44" s="32" t="s">
        <v>1053</v>
      </c>
      <c r="C44" s="32" t="s">
        <v>1054</v>
      </c>
      <c r="D44" s="32" t="s">
        <v>1052</v>
      </c>
      <c r="E44" s="32" t="s">
        <v>1055</v>
      </c>
      <c r="F44" s="32" t="s">
        <v>1054</v>
      </c>
      <c r="G44" s="32" t="s">
        <v>1056</v>
      </c>
      <c r="H44" s="32" t="s">
        <v>49</v>
      </c>
      <c r="I44" s="32" t="s">
        <v>1057</v>
      </c>
      <c r="J44" s="32" t="s">
        <v>1058</v>
      </c>
      <c r="K44" s="32">
        <v>847226</v>
      </c>
      <c r="L44" s="32"/>
      <c r="M44" s="32" t="s">
        <v>1059</v>
      </c>
      <c r="N44" s="32" t="s">
        <v>84</v>
      </c>
      <c r="O44" s="33">
        <v>15</v>
      </c>
      <c r="P44" s="34" t="s">
        <v>977</v>
      </c>
      <c r="Q44" s="32" t="s">
        <v>1060</v>
      </c>
      <c r="R44" s="34" t="s">
        <v>978</v>
      </c>
      <c r="S44" s="34" t="s">
        <v>978</v>
      </c>
      <c r="T44" s="32"/>
      <c r="U44" s="32" t="s">
        <v>1061</v>
      </c>
      <c r="V44" s="32"/>
      <c r="W44" s="32" t="s">
        <v>966</v>
      </c>
      <c r="X44" s="32" t="s">
        <v>966</v>
      </c>
      <c r="Y44" s="32" t="s">
        <v>947</v>
      </c>
    </row>
    <row r="45" spans="1:25" ht="15">
      <c r="A45" s="32" t="s">
        <v>1062</v>
      </c>
      <c r="B45" s="32" t="s">
        <v>1063</v>
      </c>
      <c r="C45" s="32"/>
      <c r="D45" s="32" t="s">
        <v>1064</v>
      </c>
      <c r="E45" s="32" t="s">
        <v>1065</v>
      </c>
      <c r="F45" s="32"/>
      <c r="G45" s="32" t="s">
        <v>1066</v>
      </c>
      <c r="H45" s="32" t="s">
        <v>49</v>
      </c>
      <c r="I45" s="32" t="s">
        <v>974</v>
      </c>
      <c r="J45" s="32" t="s">
        <v>975</v>
      </c>
      <c r="K45" s="32">
        <v>110034</v>
      </c>
      <c r="L45" s="32"/>
      <c r="M45" s="32" t="s">
        <v>1067</v>
      </c>
      <c r="N45" s="32" t="s">
        <v>84</v>
      </c>
      <c r="O45" s="33">
        <v>11</v>
      </c>
      <c r="P45" s="34" t="s">
        <v>977</v>
      </c>
      <c r="Q45" s="32" t="s">
        <v>1068</v>
      </c>
      <c r="R45" s="34" t="s">
        <v>978</v>
      </c>
      <c r="S45" s="34" t="s">
        <v>978</v>
      </c>
      <c r="T45" s="32" t="s">
        <v>1069</v>
      </c>
      <c r="U45" s="32"/>
      <c r="V45" s="32"/>
      <c r="W45" s="32" t="s">
        <v>966</v>
      </c>
      <c r="X45" s="32" t="s">
        <v>966</v>
      </c>
      <c r="Y45" s="32" t="s">
        <v>947</v>
      </c>
    </row>
    <row r="46" spans="1:25" ht="15">
      <c r="A46" s="32" t="s">
        <v>1070</v>
      </c>
      <c r="B46" s="32" t="s">
        <v>1071</v>
      </c>
      <c r="C46" s="32" t="s">
        <v>1072</v>
      </c>
      <c r="D46" s="32" t="s">
        <v>1071</v>
      </c>
      <c r="E46" s="32" t="s">
        <v>1073</v>
      </c>
      <c r="F46" s="32" t="s">
        <v>1072</v>
      </c>
      <c r="G46" s="32" t="s">
        <v>1074</v>
      </c>
      <c r="H46" s="32" t="s">
        <v>49</v>
      </c>
      <c r="I46" s="32" t="s">
        <v>1075</v>
      </c>
      <c r="J46" s="32" t="s">
        <v>1076</v>
      </c>
      <c r="K46" s="32">
        <v>700020</v>
      </c>
      <c r="L46" s="32"/>
      <c r="M46" s="32" t="s">
        <v>1077</v>
      </c>
      <c r="N46" s="32" t="s">
        <v>84</v>
      </c>
      <c r="O46" s="33">
        <v>38</v>
      </c>
      <c r="P46" s="34" t="s">
        <v>977</v>
      </c>
      <c r="Q46" s="32" t="s">
        <v>1078</v>
      </c>
      <c r="R46" s="34" t="s">
        <v>978</v>
      </c>
      <c r="S46" s="34" t="s">
        <v>978</v>
      </c>
      <c r="T46" s="32"/>
      <c r="U46" s="32"/>
      <c r="V46" s="32"/>
      <c r="W46" s="32" t="s">
        <v>966</v>
      </c>
      <c r="X46" s="32" t="s">
        <v>966</v>
      </c>
      <c r="Y46" s="32" t="s">
        <v>947</v>
      </c>
    </row>
    <row r="47" spans="1:25" ht="15">
      <c r="A47" s="32" t="s">
        <v>1079</v>
      </c>
      <c r="B47" s="32" t="s">
        <v>1018</v>
      </c>
      <c r="C47" s="32" t="s">
        <v>1080</v>
      </c>
      <c r="D47" s="32" t="s">
        <v>1081</v>
      </c>
      <c r="E47" s="32" t="s">
        <v>1018</v>
      </c>
      <c r="F47" s="32" t="s">
        <v>1080</v>
      </c>
      <c r="G47" s="32" t="s">
        <v>1082</v>
      </c>
      <c r="H47" s="32" t="s">
        <v>49</v>
      </c>
      <c r="I47" s="32" t="s">
        <v>1021</v>
      </c>
      <c r="J47" s="32" t="s">
        <v>1022</v>
      </c>
      <c r="K47" s="32">
        <v>395007</v>
      </c>
      <c r="L47" s="32"/>
      <c r="M47" s="32" t="s">
        <v>1083</v>
      </c>
      <c r="N47" s="32" t="s">
        <v>84</v>
      </c>
      <c r="O47" s="33">
        <v>150</v>
      </c>
      <c r="P47" s="34" t="s">
        <v>977</v>
      </c>
      <c r="Q47" s="32" t="s">
        <v>1084</v>
      </c>
      <c r="R47" s="34" t="s">
        <v>978</v>
      </c>
      <c r="S47" s="34" t="s">
        <v>978</v>
      </c>
      <c r="T47" s="32"/>
      <c r="U47" s="32"/>
      <c r="V47" s="32"/>
      <c r="W47" s="32" t="s">
        <v>966</v>
      </c>
      <c r="X47" s="32" t="s">
        <v>966</v>
      </c>
      <c r="Y47" s="32" t="s">
        <v>947</v>
      </c>
    </row>
    <row r="48" spans="1:25" ht="15">
      <c r="A48" s="32" t="s">
        <v>1085</v>
      </c>
      <c r="B48" s="32" t="s">
        <v>1086</v>
      </c>
      <c r="C48" s="32" t="s">
        <v>1087</v>
      </c>
      <c r="D48" s="32" t="s">
        <v>1088</v>
      </c>
      <c r="E48" s="32" t="s">
        <v>1087</v>
      </c>
      <c r="F48" s="32"/>
      <c r="G48" s="32" t="s">
        <v>1089</v>
      </c>
      <c r="H48" s="32" t="s">
        <v>49</v>
      </c>
      <c r="I48" s="32" t="s">
        <v>1075</v>
      </c>
      <c r="J48" s="32" t="s">
        <v>1090</v>
      </c>
      <c r="K48" s="32">
        <v>712503</v>
      </c>
      <c r="L48" s="32"/>
      <c r="M48" s="32" t="s">
        <v>1091</v>
      </c>
      <c r="N48" s="32" t="s">
        <v>84</v>
      </c>
      <c r="O48" s="33">
        <v>15</v>
      </c>
      <c r="P48" s="34" t="s">
        <v>977</v>
      </c>
      <c r="Q48" s="32" t="s">
        <v>1092</v>
      </c>
      <c r="R48" s="34" t="s">
        <v>978</v>
      </c>
      <c r="S48" s="34" t="s">
        <v>978</v>
      </c>
      <c r="T48" s="32" t="s">
        <v>1093</v>
      </c>
      <c r="U48" s="32"/>
      <c r="V48" s="32"/>
      <c r="W48" s="32" t="s">
        <v>966</v>
      </c>
      <c r="X48" s="32" t="s">
        <v>966</v>
      </c>
      <c r="Y48" s="32" t="s">
        <v>947</v>
      </c>
    </row>
    <row r="49" spans="1:25" ht="15">
      <c r="A49" s="32" t="s">
        <v>1094</v>
      </c>
      <c r="B49" s="32" t="s">
        <v>1095</v>
      </c>
      <c r="C49" s="32"/>
      <c r="D49" s="32" t="s">
        <v>1096</v>
      </c>
      <c r="E49" s="32" t="s">
        <v>1095</v>
      </c>
      <c r="F49" s="32"/>
      <c r="G49" s="32" t="s">
        <v>1097</v>
      </c>
      <c r="H49" s="32" t="s">
        <v>49</v>
      </c>
      <c r="I49" s="32" t="s">
        <v>983</v>
      </c>
      <c r="J49" s="32" t="s">
        <v>1000</v>
      </c>
      <c r="K49" s="32">
        <v>400050</v>
      </c>
      <c r="L49" s="32"/>
      <c r="M49" s="32" t="s">
        <v>1098</v>
      </c>
      <c r="N49" s="32" t="s">
        <v>84</v>
      </c>
      <c r="O49" s="33">
        <v>188</v>
      </c>
      <c r="P49" s="34" t="s">
        <v>977</v>
      </c>
      <c r="Q49" s="32" t="s">
        <v>1099</v>
      </c>
      <c r="R49" s="34" t="s">
        <v>978</v>
      </c>
      <c r="S49" s="34" t="s">
        <v>978</v>
      </c>
      <c r="T49" s="32"/>
      <c r="U49" s="32" t="s">
        <v>1100</v>
      </c>
      <c r="V49" s="32"/>
      <c r="W49" s="32" t="s">
        <v>966</v>
      </c>
      <c r="X49" s="32" t="s">
        <v>966</v>
      </c>
      <c r="Y49" s="32" t="s">
        <v>947</v>
      </c>
    </row>
    <row r="50" spans="1:25" ht="15">
      <c r="A50" s="32" t="s">
        <v>1096</v>
      </c>
      <c r="B50" s="32" t="s">
        <v>1095</v>
      </c>
      <c r="C50" s="32"/>
      <c r="D50" s="32" t="s">
        <v>1101</v>
      </c>
      <c r="E50" s="32" t="s">
        <v>1095</v>
      </c>
      <c r="F50" s="32"/>
      <c r="G50" s="32" t="s">
        <v>1102</v>
      </c>
      <c r="H50" s="32" t="s">
        <v>49</v>
      </c>
      <c r="I50" s="32" t="s">
        <v>983</v>
      </c>
      <c r="J50" s="32" t="s">
        <v>1000</v>
      </c>
      <c r="K50" s="32">
        <v>400050</v>
      </c>
      <c r="L50" s="32"/>
      <c r="M50" s="32" t="s">
        <v>1103</v>
      </c>
      <c r="N50" s="32" t="s">
        <v>84</v>
      </c>
      <c r="O50" s="33">
        <v>188</v>
      </c>
      <c r="P50" s="34" t="s">
        <v>977</v>
      </c>
      <c r="Q50" s="32" t="s">
        <v>1104</v>
      </c>
      <c r="R50" s="34" t="s">
        <v>978</v>
      </c>
      <c r="S50" s="34" t="s">
        <v>978</v>
      </c>
      <c r="T50" s="32"/>
      <c r="U50" s="32" t="s">
        <v>1105</v>
      </c>
      <c r="V50" s="32"/>
      <c r="W50" s="32" t="s">
        <v>966</v>
      </c>
      <c r="X50" s="32" t="s">
        <v>966</v>
      </c>
      <c r="Y50" s="32" t="s">
        <v>947</v>
      </c>
    </row>
    <row r="51" spans="1:25" ht="15">
      <c r="A51" s="32" t="s">
        <v>1003</v>
      </c>
      <c r="B51" s="32" t="s">
        <v>1106</v>
      </c>
      <c r="C51" s="32" t="s">
        <v>1107</v>
      </c>
      <c r="D51" s="32" t="s">
        <v>1108</v>
      </c>
      <c r="E51" s="32" t="s">
        <v>1107</v>
      </c>
      <c r="F51" s="32" t="s">
        <v>1109</v>
      </c>
      <c r="G51" s="32" t="s">
        <v>1110</v>
      </c>
      <c r="H51" s="32" t="s">
        <v>49</v>
      </c>
      <c r="I51" s="32" t="s">
        <v>1111</v>
      </c>
      <c r="J51" s="32" t="s">
        <v>1112</v>
      </c>
      <c r="K51" s="32">
        <v>533003</v>
      </c>
      <c r="L51" s="32"/>
      <c r="M51" s="32" t="s">
        <v>1113</v>
      </c>
      <c r="N51" s="32" t="s">
        <v>84</v>
      </c>
      <c r="O51" s="33">
        <v>5</v>
      </c>
      <c r="P51" s="34" t="s">
        <v>977</v>
      </c>
      <c r="Q51" s="32" t="s">
        <v>1114</v>
      </c>
      <c r="R51" s="34" t="s">
        <v>978</v>
      </c>
      <c r="S51" s="34" t="s">
        <v>978</v>
      </c>
      <c r="T51" s="32" t="s">
        <v>1115</v>
      </c>
      <c r="U51" s="32"/>
      <c r="V51" s="32"/>
      <c r="W51" s="32" t="s">
        <v>966</v>
      </c>
      <c r="X51" s="32" t="s">
        <v>966</v>
      </c>
      <c r="Y51" s="32" t="s">
        <v>947</v>
      </c>
    </row>
    <row r="52" spans="1:25" ht="15">
      <c r="A52" s="32" t="s">
        <v>1116</v>
      </c>
      <c r="B52" s="32" t="s">
        <v>1065</v>
      </c>
      <c r="C52" s="32" t="s">
        <v>1117</v>
      </c>
      <c r="D52" s="32" t="s">
        <v>1118</v>
      </c>
      <c r="E52" s="32" t="s">
        <v>1065</v>
      </c>
      <c r="F52" s="32" t="s">
        <v>1117</v>
      </c>
      <c r="G52" s="32" t="s">
        <v>1119</v>
      </c>
      <c r="H52" s="32" t="s">
        <v>49</v>
      </c>
      <c r="I52" s="32" t="s">
        <v>1039</v>
      </c>
      <c r="J52" s="32" t="s">
        <v>1120</v>
      </c>
      <c r="K52" s="32">
        <v>462003</v>
      </c>
      <c r="L52" s="32"/>
      <c r="M52" s="32" t="s">
        <v>1121</v>
      </c>
      <c r="N52" s="32" t="s">
        <v>84</v>
      </c>
      <c r="O52" s="33">
        <v>38</v>
      </c>
      <c r="P52" s="34" t="s">
        <v>977</v>
      </c>
      <c r="Q52" s="32" t="s">
        <v>1122</v>
      </c>
      <c r="R52" s="34" t="s">
        <v>978</v>
      </c>
      <c r="S52" s="34" t="s">
        <v>978</v>
      </c>
      <c r="T52" s="32"/>
      <c r="U52" s="32"/>
      <c r="V52" s="32"/>
      <c r="W52" s="32" t="s">
        <v>966</v>
      </c>
      <c r="X52" s="32" t="s">
        <v>966</v>
      </c>
      <c r="Y52" s="32" t="s">
        <v>947</v>
      </c>
    </row>
    <row r="53" spans="1:25" ht="15">
      <c r="A53" s="32" t="s">
        <v>1123</v>
      </c>
      <c r="B53" s="32" t="s">
        <v>1124</v>
      </c>
      <c r="C53" s="32" t="s">
        <v>1125</v>
      </c>
      <c r="D53" s="32" t="s">
        <v>1126</v>
      </c>
      <c r="E53" s="32" t="s">
        <v>1125</v>
      </c>
      <c r="F53" s="32"/>
      <c r="G53" s="32" t="s">
        <v>1127</v>
      </c>
      <c r="H53" s="32" t="s">
        <v>49</v>
      </c>
      <c r="I53" s="32" t="s">
        <v>1039</v>
      </c>
      <c r="J53" s="32" t="s">
        <v>1128</v>
      </c>
      <c r="K53" s="32">
        <v>457001</v>
      </c>
      <c r="L53" s="32"/>
      <c r="M53" s="32" t="s">
        <v>1129</v>
      </c>
      <c r="N53" s="32" t="s">
        <v>84</v>
      </c>
      <c r="O53" s="33">
        <v>2</v>
      </c>
      <c r="P53" s="34" t="s">
        <v>977</v>
      </c>
      <c r="Q53" s="32" t="s">
        <v>1130</v>
      </c>
      <c r="R53" s="34" t="s">
        <v>978</v>
      </c>
      <c r="S53" s="34" t="s">
        <v>978</v>
      </c>
      <c r="T53" s="32" t="s">
        <v>1131</v>
      </c>
      <c r="U53" s="32"/>
      <c r="V53" s="32"/>
      <c r="W53" s="32" t="s">
        <v>966</v>
      </c>
      <c r="X53" s="32" t="s">
        <v>966</v>
      </c>
      <c r="Y53" s="32" t="s">
        <v>947</v>
      </c>
    </row>
    <row r="54" spans="1:25" ht="15">
      <c r="A54" s="32" t="s">
        <v>1132</v>
      </c>
      <c r="B54" s="32" t="s">
        <v>1133</v>
      </c>
      <c r="C54" s="32"/>
      <c r="D54" s="32" t="s">
        <v>1134</v>
      </c>
      <c r="E54" s="32" t="s">
        <v>1133</v>
      </c>
      <c r="F54" s="32"/>
      <c r="G54" s="32" t="s">
        <v>1135</v>
      </c>
      <c r="H54" s="32" t="s">
        <v>49</v>
      </c>
      <c r="I54" s="32" t="s">
        <v>1136</v>
      </c>
      <c r="J54" s="32" t="s">
        <v>1137</v>
      </c>
      <c r="K54" s="32">
        <v>226007</v>
      </c>
      <c r="L54" s="32"/>
      <c r="M54" s="32" t="s">
        <v>1138</v>
      </c>
      <c r="N54" s="32" t="s">
        <v>84</v>
      </c>
      <c r="O54" s="33">
        <v>5</v>
      </c>
      <c r="P54" s="34" t="s">
        <v>977</v>
      </c>
      <c r="Q54" s="32" t="s">
        <v>1139</v>
      </c>
      <c r="R54" s="34" t="s">
        <v>978</v>
      </c>
      <c r="S54" s="34" t="s">
        <v>978</v>
      </c>
      <c r="T54" s="32"/>
      <c r="U54" s="32"/>
      <c r="V54" s="32"/>
      <c r="W54" s="32" t="s">
        <v>966</v>
      </c>
      <c r="X54" s="32" t="s">
        <v>966</v>
      </c>
      <c r="Y54" s="32" t="s">
        <v>947</v>
      </c>
    </row>
    <row r="55" spans="1:25" ht="15">
      <c r="A55" s="32" t="s">
        <v>1140</v>
      </c>
      <c r="B55" s="32" t="s">
        <v>1141</v>
      </c>
      <c r="C55" s="32" t="s">
        <v>1007</v>
      </c>
      <c r="D55" s="32" t="s">
        <v>1142</v>
      </c>
      <c r="E55" s="32" t="s">
        <v>1143</v>
      </c>
      <c r="F55" s="32" t="s">
        <v>1124</v>
      </c>
      <c r="G55" s="32" t="s">
        <v>1144</v>
      </c>
      <c r="H55" s="32" t="s">
        <v>49</v>
      </c>
      <c r="I55" s="32" t="s">
        <v>1145</v>
      </c>
      <c r="J55" s="32" t="s">
        <v>1146</v>
      </c>
      <c r="K55" s="32">
        <v>503111</v>
      </c>
      <c r="L55" s="32"/>
      <c r="M55" s="32" t="s">
        <v>1147</v>
      </c>
      <c r="N55" s="32" t="s">
        <v>84</v>
      </c>
      <c r="O55" s="33">
        <v>75</v>
      </c>
      <c r="P55" s="34" t="s">
        <v>977</v>
      </c>
      <c r="Q55" s="32" t="s">
        <v>1148</v>
      </c>
      <c r="R55" s="34" t="s">
        <v>978</v>
      </c>
      <c r="S55" s="34" t="s">
        <v>978</v>
      </c>
      <c r="T55" s="32" t="s">
        <v>1149</v>
      </c>
      <c r="U55" s="32"/>
      <c r="V55" s="32"/>
      <c r="W55" s="32" t="s">
        <v>966</v>
      </c>
      <c r="X55" s="32" t="s">
        <v>966</v>
      </c>
      <c r="Y55" s="32" t="s">
        <v>947</v>
      </c>
    </row>
    <row r="56" spans="1:25" ht="15">
      <c r="A56" s="32" t="s">
        <v>1150</v>
      </c>
      <c r="B56" s="32" t="s">
        <v>1052</v>
      </c>
      <c r="C56" s="32" t="s">
        <v>1151</v>
      </c>
      <c r="D56" s="32" t="s">
        <v>1152</v>
      </c>
      <c r="E56" s="32" t="s">
        <v>1052</v>
      </c>
      <c r="F56" s="32"/>
      <c r="G56" s="32" t="s">
        <v>1153</v>
      </c>
      <c r="H56" s="32" t="s">
        <v>49</v>
      </c>
      <c r="I56" s="32" t="s">
        <v>1154</v>
      </c>
      <c r="J56" s="32" t="s">
        <v>1155</v>
      </c>
      <c r="K56" s="32">
        <v>605004</v>
      </c>
      <c r="L56" s="32"/>
      <c r="M56" s="32" t="s">
        <v>1156</v>
      </c>
      <c r="N56" s="32" t="s">
        <v>84</v>
      </c>
      <c r="O56" s="33">
        <v>17</v>
      </c>
      <c r="P56" s="34" t="s">
        <v>977</v>
      </c>
      <c r="Q56" s="32" t="s">
        <v>1157</v>
      </c>
      <c r="R56" s="34" t="s">
        <v>978</v>
      </c>
      <c r="S56" s="34" t="s">
        <v>978</v>
      </c>
      <c r="T56" s="32" t="s">
        <v>1158</v>
      </c>
      <c r="U56" s="32"/>
      <c r="V56" s="32"/>
      <c r="W56" s="32" t="s">
        <v>966</v>
      </c>
      <c r="X56" s="32" t="s">
        <v>966</v>
      </c>
      <c r="Y56" s="32" t="s">
        <v>947</v>
      </c>
    </row>
    <row r="57" spans="1:25" ht="15">
      <c r="A57" s="32" t="s">
        <v>1159</v>
      </c>
      <c r="B57" s="32" t="s">
        <v>1047</v>
      </c>
      <c r="C57" s="32" t="s">
        <v>1160</v>
      </c>
      <c r="D57" s="32" t="s">
        <v>1161</v>
      </c>
      <c r="E57" s="32" t="s">
        <v>1160</v>
      </c>
      <c r="F57" s="32"/>
      <c r="G57" s="32" t="s">
        <v>1162</v>
      </c>
      <c r="H57" s="32" t="s">
        <v>49</v>
      </c>
      <c r="I57" s="32" t="s">
        <v>1163</v>
      </c>
      <c r="J57" s="32" t="s">
        <v>1164</v>
      </c>
      <c r="K57" s="32">
        <v>180002</v>
      </c>
      <c r="L57" s="32"/>
      <c r="M57" s="32" t="s">
        <v>1165</v>
      </c>
      <c r="N57" s="32" t="s">
        <v>84</v>
      </c>
      <c r="O57" s="33">
        <v>16</v>
      </c>
      <c r="P57" s="34" t="s">
        <v>977</v>
      </c>
      <c r="Q57" s="32" t="s">
        <v>1166</v>
      </c>
      <c r="R57" s="34" t="s">
        <v>978</v>
      </c>
      <c r="S57" s="34" t="s">
        <v>978</v>
      </c>
      <c r="T57" s="32" t="s">
        <v>1167</v>
      </c>
      <c r="U57" s="32"/>
      <c r="V57" s="32"/>
      <c r="W57" s="32" t="s">
        <v>966</v>
      </c>
      <c r="X57" s="32" t="s">
        <v>966</v>
      </c>
      <c r="Y57" s="32" t="s">
        <v>947</v>
      </c>
    </row>
    <row r="58" spans="1:25" ht="15">
      <c r="A58" s="32" t="s">
        <v>1168</v>
      </c>
      <c r="B58" s="32" t="s">
        <v>1169</v>
      </c>
      <c r="C58" s="32" t="s">
        <v>1170</v>
      </c>
      <c r="D58" s="32" t="s">
        <v>1169</v>
      </c>
      <c r="E58" s="32" t="s">
        <v>1044</v>
      </c>
      <c r="F58" s="32" t="s">
        <v>1170</v>
      </c>
      <c r="G58" s="32" t="s">
        <v>1171</v>
      </c>
      <c r="H58" s="32" t="s">
        <v>49</v>
      </c>
      <c r="I58" s="32" t="s">
        <v>1021</v>
      </c>
      <c r="J58" s="32" t="s">
        <v>1172</v>
      </c>
      <c r="K58" s="32">
        <v>380007</v>
      </c>
      <c r="L58" s="32"/>
      <c r="M58" s="32" t="s">
        <v>1173</v>
      </c>
      <c r="N58" s="32" t="s">
        <v>84</v>
      </c>
      <c r="O58" s="33">
        <v>38</v>
      </c>
      <c r="P58" s="34" t="s">
        <v>977</v>
      </c>
      <c r="Q58" s="32" t="s">
        <v>1174</v>
      </c>
      <c r="R58" s="34" t="s">
        <v>978</v>
      </c>
      <c r="S58" s="34" t="s">
        <v>978</v>
      </c>
      <c r="T58" s="32" t="s">
        <v>1175</v>
      </c>
      <c r="U58" s="32"/>
      <c r="V58" s="32"/>
      <c r="W58" s="32" t="s">
        <v>966</v>
      </c>
      <c r="X58" s="32" t="s">
        <v>966</v>
      </c>
      <c r="Y58" s="32" t="s">
        <v>947</v>
      </c>
    </row>
    <row r="59" spans="1:25" ht="15">
      <c r="A59" s="32" t="s">
        <v>1176</v>
      </c>
      <c r="B59" s="32" t="s">
        <v>1177</v>
      </c>
      <c r="C59" s="32" t="s">
        <v>1178</v>
      </c>
      <c r="D59" s="32" t="s">
        <v>67</v>
      </c>
      <c r="E59" s="32"/>
      <c r="F59" s="32"/>
      <c r="G59" s="32" t="s">
        <v>1179</v>
      </c>
      <c r="H59" s="32" t="s">
        <v>49</v>
      </c>
      <c r="I59" s="32" t="s">
        <v>1021</v>
      </c>
      <c r="J59" s="32" t="s">
        <v>1180</v>
      </c>
      <c r="K59" s="32">
        <v>396001</v>
      </c>
      <c r="L59" s="32"/>
      <c r="M59" s="32" t="s">
        <v>1181</v>
      </c>
      <c r="N59" s="32" t="s">
        <v>84</v>
      </c>
      <c r="O59" s="33">
        <v>38</v>
      </c>
      <c r="P59" s="34" t="s">
        <v>977</v>
      </c>
      <c r="Q59" s="32"/>
      <c r="R59" s="34" t="s">
        <v>978</v>
      </c>
      <c r="S59" s="34" t="s">
        <v>978</v>
      </c>
      <c r="T59" s="32"/>
      <c r="U59" s="32"/>
      <c r="V59" s="32"/>
      <c r="W59" s="32" t="s">
        <v>966</v>
      </c>
      <c r="X59" s="32" t="s">
        <v>966</v>
      </c>
      <c r="Y59" s="32" t="s">
        <v>947</v>
      </c>
    </row>
    <row r="60" spans="1:25" ht="15">
      <c r="A60" s="32" t="s">
        <v>1182</v>
      </c>
      <c r="B60" s="32" t="s">
        <v>1183</v>
      </c>
      <c r="C60" s="32" t="s">
        <v>1184</v>
      </c>
      <c r="D60" s="32" t="s">
        <v>1185</v>
      </c>
      <c r="E60" s="32" t="s">
        <v>1184</v>
      </c>
      <c r="F60" s="32"/>
      <c r="G60" s="32" t="s">
        <v>1186</v>
      </c>
      <c r="H60" s="32" t="s">
        <v>49</v>
      </c>
      <c r="I60" s="32" t="s">
        <v>1187</v>
      </c>
      <c r="J60" s="32" t="s">
        <v>1188</v>
      </c>
      <c r="K60" s="32">
        <v>799120</v>
      </c>
      <c r="L60" s="32"/>
      <c r="M60" s="32" t="s">
        <v>1189</v>
      </c>
      <c r="N60" s="32" t="s">
        <v>84</v>
      </c>
      <c r="O60" s="33">
        <v>8</v>
      </c>
      <c r="P60" s="34" t="s">
        <v>977</v>
      </c>
      <c r="Q60" s="32" t="s">
        <v>1190</v>
      </c>
      <c r="R60" s="34" t="s">
        <v>978</v>
      </c>
      <c r="S60" s="34" t="s">
        <v>978</v>
      </c>
      <c r="T60" s="32" t="s">
        <v>1191</v>
      </c>
      <c r="U60" s="32"/>
      <c r="V60" s="32"/>
      <c r="W60" s="32" t="s">
        <v>966</v>
      </c>
      <c r="X60" s="32" t="s">
        <v>966</v>
      </c>
      <c r="Y60" s="32" t="s">
        <v>947</v>
      </c>
    </row>
    <row r="61" spans="1:25" ht="15">
      <c r="A61" s="32" t="s">
        <v>1192</v>
      </c>
      <c r="B61" s="32" t="s">
        <v>1193</v>
      </c>
      <c r="C61" s="32" t="s">
        <v>1019</v>
      </c>
      <c r="D61" s="32" t="s">
        <v>1193</v>
      </c>
      <c r="E61" s="32"/>
      <c r="F61" s="32"/>
      <c r="G61" s="32" t="s">
        <v>1194</v>
      </c>
      <c r="H61" s="32" t="s">
        <v>49</v>
      </c>
      <c r="I61" s="32" t="s">
        <v>983</v>
      </c>
      <c r="J61" s="32" t="s">
        <v>1000</v>
      </c>
      <c r="K61" s="32">
        <v>400093</v>
      </c>
      <c r="L61" s="32"/>
      <c r="M61" s="32" t="s">
        <v>1195</v>
      </c>
      <c r="N61" s="32" t="s">
        <v>84</v>
      </c>
      <c r="O61" s="33">
        <v>38</v>
      </c>
      <c r="P61" s="34" t="s">
        <v>977</v>
      </c>
      <c r="Q61" s="32" t="s">
        <v>1196</v>
      </c>
      <c r="R61" s="34" t="s">
        <v>978</v>
      </c>
      <c r="S61" s="34" t="s">
        <v>978</v>
      </c>
      <c r="T61" s="32"/>
      <c r="U61" s="32" t="s">
        <v>1197</v>
      </c>
      <c r="V61" s="32"/>
      <c r="W61" s="32" t="s">
        <v>966</v>
      </c>
      <c r="X61" s="32" t="s">
        <v>966</v>
      </c>
      <c r="Y61" s="32" t="s">
        <v>947</v>
      </c>
    </row>
    <row r="62" spans="1:25" ht="15">
      <c r="A62" s="32" t="s">
        <v>1198</v>
      </c>
      <c r="B62" s="32" t="s">
        <v>1199</v>
      </c>
      <c r="C62" s="32"/>
      <c r="D62" s="32" t="s">
        <v>67</v>
      </c>
      <c r="E62" s="32"/>
      <c r="F62" s="32"/>
      <c r="G62" s="32" t="s">
        <v>1200</v>
      </c>
      <c r="H62" s="32" t="s">
        <v>49</v>
      </c>
      <c r="I62" s="32" t="s">
        <v>1201</v>
      </c>
      <c r="J62" s="32" t="s">
        <v>1202</v>
      </c>
      <c r="K62" s="32">
        <v>342006</v>
      </c>
      <c r="L62" s="32"/>
      <c r="M62" s="32" t="s">
        <v>1203</v>
      </c>
      <c r="N62" s="32" t="s">
        <v>84</v>
      </c>
      <c r="O62" s="33">
        <v>38</v>
      </c>
      <c r="P62" s="34" t="s">
        <v>977</v>
      </c>
      <c r="Q62" s="32"/>
      <c r="R62" s="34" t="s">
        <v>978</v>
      </c>
      <c r="S62" s="34" t="s">
        <v>978</v>
      </c>
      <c r="T62" s="32"/>
      <c r="U62" s="32"/>
      <c r="V62" s="32"/>
      <c r="W62" s="32" t="s">
        <v>966</v>
      </c>
      <c r="X62" s="32" t="s">
        <v>966</v>
      </c>
      <c r="Y62" s="32" t="s">
        <v>947</v>
      </c>
    </row>
    <row r="63" spans="1:25" ht="15">
      <c r="A63" s="32" t="s">
        <v>1204</v>
      </c>
      <c r="B63" s="32" t="s">
        <v>1205</v>
      </c>
      <c r="C63" s="32"/>
      <c r="D63" s="32" t="s">
        <v>1206</v>
      </c>
      <c r="E63" s="32" t="s">
        <v>1207</v>
      </c>
      <c r="F63" s="32" t="s">
        <v>1205</v>
      </c>
      <c r="G63" s="32" t="s">
        <v>1208</v>
      </c>
      <c r="H63" s="32" t="s">
        <v>49</v>
      </c>
      <c r="I63" s="32" t="s">
        <v>1209</v>
      </c>
      <c r="J63" s="32" t="s">
        <v>1210</v>
      </c>
      <c r="K63" s="32">
        <v>680307</v>
      </c>
      <c r="L63" s="32"/>
      <c r="M63" s="32" t="s">
        <v>1211</v>
      </c>
      <c r="N63" s="32" t="s">
        <v>84</v>
      </c>
      <c r="O63" s="33">
        <v>2</v>
      </c>
      <c r="P63" s="34" t="s">
        <v>977</v>
      </c>
      <c r="Q63" s="32" t="s">
        <v>1212</v>
      </c>
      <c r="R63" s="34" t="s">
        <v>978</v>
      </c>
      <c r="S63" s="34" t="s">
        <v>978</v>
      </c>
      <c r="T63" s="32" t="s">
        <v>1213</v>
      </c>
      <c r="U63" s="32"/>
      <c r="V63" s="32"/>
      <c r="W63" s="32" t="s">
        <v>966</v>
      </c>
      <c r="X63" s="32" t="s">
        <v>966</v>
      </c>
      <c r="Y63" s="32" t="s">
        <v>947</v>
      </c>
    </row>
    <row r="64" spans="1:25" ht="15">
      <c r="A64" s="32" t="s">
        <v>1214</v>
      </c>
      <c r="B64" s="32" t="s">
        <v>1003</v>
      </c>
      <c r="C64" s="32"/>
      <c r="D64" s="32" t="s">
        <v>1215</v>
      </c>
      <c r="E64" s="32" t="s">
        <v>1216</v>
      </c>
      <c r="F64" s="32"/>
      <c r="G64" s="32" t="s">
        <v>1217</v>
      </c>
      <c r="H64" s="32" t="s">
        <v>49</v>
      </c>
      <c r="I64" s="32" t="s">
        <v>1154</v>
      </c>
      <c r="J64" s="32" t="s">
        <v>1218</v>
      </c>
      <c r="K64" s="32">
        <v>600011</v>
      </c>
      <c r="L64" s="32"/>
      <c r="M64" s="32" t="s">
        <v>1219</v>
      </c>
      <c r="N64" s="32" t="s">
        <v>84</v>
      </c>
      <c r="O64" s="33">
        <v>45</v>
      </c>
      <c r="P64" s="34" t="s">
        <v>977</v>
      </c>
      <c r="Q64" s="32" t="s">
        <v>1220</v>
      </c>
      <c r="R64" s="34" t="s">
        <v>978</v>
      </c>
      <c r="S64" s="34" t="s">
        <v>978</v>
      </c>
      <c r="T64" s="32" t="s">
        <v>1221</v>
      </c>
      <c r="U64" s="32"/>
      <c r="V64" s="32"/>
      <c r="W64" s="32" t="s">
        <v>966</v>
      </c>
      <c r="X64" s="32" t="s">
        <v>966</v>
      </c>
      <c r="Y64" s="32" t="s">
        <v>947</v>
      </c>
    </row>
    <row r="65" spans="1:25" ht="15">
      <c r="A65" s="32" t="s">
        <v>1169</v>
      </c>
      <c r="B65" s="32" t="s">
        <v>1222</v>
      </c>
      <c r="C65" s="32" t="s">
        <v>1170</v>
      </c>
      <c r="D65" s="32" t="s">
        <v>1222</v>
      </c>
      <c r="E65" s="32" t="s">
        <v>1170</v>
      </c>
      <c r="F65" s="32"/>
      <c r="G65" s="32" t="s">
        <v>1223</v>
      </c>
      <c r="H65" s="32" t="s">
        <v>49</v>
      </c>
      <c r="I65" s="32" t="s">
        <v>1021</v>
      </c>
      <c r="J65" s="32" t="s">
        <v>1172</v>
      </c>
      <c r="K65" s="32">
        <v>380007</v>
      </c>
      <c r="L65" s="32"/>
      <c r="M65" s="32" t="s">
        <v>1224</v>
      </c>
      <c r="N65" s="32" t="s">
        <v>84</v>
      </c>
      <c r="O65" s="33">
        <v>38</v>
      </c>
      <c r="P65" s="34" t="s">
        <v>977</v>
      </c>
      <c r="Q65" s="32" t="s">
        <v>1225</v>
      </c>
      <c r="R65" s="34" t="s">
        <v>978</v>
      </c>
      <c r="S65" s="34" t="s">
        <v>978</v>
      </c>
      <c r="T65" s="32" t="s">
        <v>1226</v>
      </c>
      <c r="U65" s="32"/>
      <c r="V65" s="32"/>
      <c r="W65" s="32" t="s">
        <v>966</v>
      </c>
      <c r="X65" s="32" t="s">
        <v>966</v>
      </c>
      <c r="Y65" s="32" t="s">
        <v>947</v>
      </c>
    </row>
    <row r="66" spans="1:25" ht="15">
      <c r="A66" s="32" t="s">
        <v>1227</v>
      </c>
      <c r="B66" s="32" t="s">
        <v>1003</v>
      </c>
      <c r="C66" s="32" t="s">
        <v>1007</v>
      </c>
      <c r="D66" s="32" t="s">
        <v>1228</v>
      </c>
      <c r="E66" s="32" t="s">
        <v>1003</v>
      </c>
      <c r="F66" s="32" t="s">
        <v>1229</v>
      </c>
      <c r="G66" s="32" t="s">
        <v>1230</v>
      </c>
      <c r="H66" s="32" t="s">
        <v>49</v>
      </c>
      <c r="I66" s="32" t="s">
        <v>1154</v>
      </c>
      <c r="J66" s="32" t="s">
        <v>1231</v>
      </c>
      <c r="K66" s="32">
        <v>632602</v>
      </c>
      <c r="L66" s="32"/>
      <c r="M66" s="32" t="s">
        <v>1232</v>
      </c>
      <c r="N66" s="32" t="s">
        <v>84</v>
      </c>
      <c r="O66" s="33">
        <v>60</v>
      </c>
      <c r="P66" s="34" t="s">
        <v>977</v>
      </c>
      <c r="Q66" s="32" t="s">
        <v>1233</v>
      </c>
      <c r="R66" s="34" t="s">
        <v>978</v>
      </c>
      <c r="S66" s="34" t="s">
        <v>978</v>
      </c>
      <c r="T66" s="32"/>
      <c r="U66" s="32"/>
      <c r="V66" s="32"/>
      <c r="W66" s="32" t="s">
        <v>966</v>
      </c>
      <c r="X66" s="32" t="s">
        <v>966</v>
      </c>
      <c r="Y66" s="32" t="s">
        <v>947</v>
      </c>
    </row>
    <row r="67" spans="1:25" ht="15">
      <c r="A67" s="32" t="s">
        <v>1234</v>
      </c>
      <c r="B67" s="32" t="s">
        <v>1235</v>
      </c>
      <c r="C67" s="32" t="s">
        <v>1236</v>
      </c>
      <c r="D67" s="32" t="s">
        <v>67</v>
      </c>
      <c r="E67" s="32"/>
      <c r="F67" s="32"/>
      <c r="G67" s="32" t="s">
        <v>1237</v>
      </c>
      <c r="H67" s="32" t="s">
        <v>49</v>
      </c>
      <c r="I67" s="32" t="s">
        <v>983</v>
      </c>
      <c r="J67" s="32" t="s">
        <v>1238</v>
      </c>
      <c r="K67" s="32">
        <v>431001</v>
      </c>
      <c r="L67" s="32"/>
      <c r="M67" s="32" t="s">
        <v>1239</v>
      </c>
      <c r="N67" s="32" t="s">
        <v>84</v>
      </c>
      <c r="O67" s="33">
        <v>98</v>
      </c>
      <c r="P67" s="34" t="s">
        <v>977</v>
      </c>
      <c r="Q67" s="32" t="s">
        <v>1240</v>
      </c>
      <c r="R67" s="34" t="s">
        <v>978</v>
      </c>
      <c r="S67" s="34" t="s">
        <v>978</v>
      </c>
      <c r="T67" s="32"/>
      <c r="U67" s="32"/>
      <c r="V67" s="32"/>
      <c r="W67" s="32" t="s">
        <v>966</v>
      </c>
      <c r="X67" s="32" t="s">
        <v>966</v>
      </c>
      <c r="Y67" s="32" t="s">
        <v>947</v>
      </c>
    </row>
    <row r="68" spans="1:25" ht="15">
      <c r="A68" s="32" t="s">
        <v>1241</v>
      </c>
      <c r="B68" s="32" t="s">
        <v>1124</v>
      </c>
      <c r="C68" s="32"/>
      <c r="D68" s="32" t="s">
        <v>1109</v>
      </c>
      <c r="E68" s="32" t="s">
        <v>1242</v>
      </c>
      <c r="F68" s="32" t="s">
        <v>1243</v>
      </c>
      <c r="G68" s="32" t="s">
        <v>1244</v>
      </c>
      <c r="H68" s="32" t="s">
        <v>49</v>
      </c>
      <c r="I68" s="32" t="s">
        <v>1245</v>
      </c>
      <c r="J68" s="32" t="s">
        <v>1246</v>
      </c>
      <c r="K68" s="32">
        <v>248008</v>
      </c>
      <c r="L68" s="32"/>
      <c r="M68" s="32" t="s">
        <v>1247</v>
      </c>
      <c r="N68" s="32" t="s">
        <v>84</v>
      </c>
      <c r="O68" s="33">
        <v>38</v>
      </c>
      <c r="P68" s="34" t="s">
        <v>977</v>
      </c>
      <c r="Q68" s="32" t="s">
        <v>1248</v>
      </c>
      <c r="R68" s="34" t="s">
        <v>978</v>
      </c>
      <c r="S68" s="34" t="s">
        <v>978</v>
      </c>
      <c r="T68" s="32" t="s">
        <v>1249</v>
      </c>
      <c r="U68" s="32"/>
      <c r="V68" s="32"/>
      <c r="W68" s="32" t="s">
        <v>966</v>
      </c>
      <c r="X68" s="32" t="s">
        <v>966</v>
      </c>
      <c r="Y68" s="32" t="s">
        <v>947</v>
      </c>
    </row>
    <row r="69" spans="1:25" ht="15">
      <c r="A69" s="32" t="s">
        <v>1250</v>
      </c>
      <c r="B69" s="32" t="s">
        <v>1251</v>
      </c>
      <c r="C69" s="32"/>
      <c r="D69" s="32" t="s">
        <v>1252</v>
      </c>
      <c r="E69" s="32" t="s">
        <v>1253</v>
      </c>
      <c r="F69" s="32"/>
      <c r="G69" s="32" t="s">
        <v>1254</v>
      </c>
      <c r="H69" s="32" t="s">
        <v>49</v>
      </c>
      <c r="I69" s="32" t="s">
        <v>974</v>
      </c>
      <c r="J69" s="32" t="s">
        <v>975</v>
      </c>
      <c r="K69" s="32">
        <v>110006</v>
      </c>
      <c r="L69" s="32"/>
      <c r="M69" s="32" t="s">
        <v>1255</v>
      </c>
      <c r="N69" s="32" t="s">
        <v>84</v>
      </c>
      <c r="O69" s="33">
        <v>38</v>
      </c>
      <c r="P69" s="34" t="s">
        <v>977</v>
      </c>
      <c r="Q69" s="32" t="s">
        <v>1256</v>
      </c>
      <c r="R69" s="34" t="s">
        <v>978</v>
      </c>
      <c r="S69" s="34" t="s">
        <v>978</v>
      </c>
      <c r="T69" s="32"/>
      <c r="U69" s="32"/>
      <c r="V69" s="32"/>
      <c r="W69" s="32" t="s">
        <v>966</v>
      </c>
      <c r="X69" s="32" t="s">
        <v>966</v>
      </c>
      <c r="Y69" s="32" t="s">
        <v>947</v>
      </c>
    </row>
    <row r="70" spans="1:25" ht="15">
      <c r="A70" s="32" t="s">
        <v>1252</v>
      </c>
      <c r="B70" s="32" t="s">
        <v>1253</v>
      </c>
      <c r="C70" s="32"/>
      <c r="D70" s="32" t="s">
        <v>1257</v>
      </c>
      <c r="E70" s="32" t="s">
        <v>1253</v>
      </c>
      <c r="F70" s="32"/>
      <c r="G70" s="32" t="s">
        <v>1254</v>
      </c>
      <c r="H70" s="32" t="s">
        <v>49</v>
      </c>
      <c r="I70" s="32" t="s">
        <v>974</v>
      </c>
      <c r="J70" s="32" t="s">
        <v>975</v>
      </c>
      <c r="K70" s="32">
        <v>110006</v>
      </c>
      <c r="L70" s="32"/>
      <c r="M70" s="32" t="s">
        <v>1258</v>
      </c>
      <c r="N70" s="32" t="s">
        <v>84</v>
      </c>
      <c r="O70" s="33">
        <v>38</v>
      </c>
      <c r="P70" s="34" t="s">
        <v>977</v>
      </c>
      <c r="Q70" s="32" t="s">
        <v>1259</v>
      </c>
      <c r="R70" s="34" t="s">
        <v>978</v>
      </c>
      <c r="S70" s="34" t="s">
        <v>978</v>
      </c>
      <c r="T70" s="32"/>
      <c r="U70" s="32"/>
      <c r="V70" s="32"/>
      <c r="W70" s="32" t="s">
        <v>966</v>
      </c>
      <c r="X70" s="32" t="s">
        <v>966</v>
      </c>
      <c r="Y70" s="32" t="s">
        <v>947</v>
      </c>
    </row>
    <row r="71" spans="1:25" ht="15">
      <c r="A71" s="32" t="s">
        <v>1260</v>
      </c>
      <c r="B71" s="32" t="s">
        <v>1261</v>
      </c>
      <c r="C71" s="32" t="s">
        <v>1262</v>
      </c>
      <c r="D71" s="32" t="s">
        <v>1263</v>
      </c>
      <c r="E71" s="32" t="s">
        <v>1262</v>
      </c>
      <c r="F71" s="32"/>
      <c r="G71" s="32" t="s">
        <v>1264</v>
      </c>
      <c r="H71" s="32" t="s">
        <v>49</v>
      </c>
      <c r="I71" s="32" t="s">
        <v>1145</v>
      </c>
      <c r="J71" s="32" t="s">
        <v>1265</v>
      </c>
      <c r="K71" s="32">
        <v>504001</v>
      </c>
      <c r="L71" s="32"/>
      <c r="M71" s="32" t="s">
        <v>1266</v>
      </c>
      <c r="N71" s="32" t="s">
        <v>84</v>
      </c>
      <c r="O71" s="33">
        <v>53</v>
      </c>
      <c r="P71" s="34" t="s">
        <v>977</v>
      </c>
      <c r="Q71" s="32" t="s">
        <v>1267</v>
      </c>
      <c r="R71" s="34" t="s">
        <v>978</v>
      </c>
      <c r="S71" s="34" t="s">
        <v>978</v>
      </c>
      <c r="T71" s="32" t="s">
        <v>1268</v>
      </c>
      <c r="U71" s="32"/>
      <c r="V71" s="32"/>
      <c r="W71" s="32" t="s">
        <v>966</v>
      </c>
      <c r="X71" s="32" t="s">
        <v>966</v>
      </c>
      <c r="Y71" s="32" t="s">
        <v>947</v>
      </c>
    </row>
    <row r="72" spans="1:25" ht="15">
      <c r="A72" s="32" t="s">
        <v>1009</v>
      </c>
      <c r="B72" s="32" t="s">
        <v>1269</v>
      </c>
      <c r="C72" s="32" t="s">
        <v>1270</v>
      </c>
      <c r="D72" s="32" t="s">
        <v>1271</v>
      </c>
      <c r="E72" s="32" t="s">
        <v>1272</v>
      </c>
      <c r="F72" s="32"/>
      <c r="G72" s="32" t="s">
        <v>1273</v>
      </c>
      <c r="H72" s="32" t="s">
        <v>49</v>
      </c>
      <c r="I72" s="32" t="s">
        <v>983</v>
      </c>
      <c r="J72" s="32" t="s">
        <v>1000</v>
      </c>
      <c r="K72" s="32">
        <v>400047</v>
      </c>
      <c r="L72" s="32"/>
      <c r="M72" s="32" t="s">
        <v>1274</v>
      </c>
      <c r="N72" s="32" t="s">
        <v>84</v>
      </c>
      <c r="O72" s="33">
        <v>38</v>
      </c>
      <c r="P72" s="34" t="s">
        <v>977</v>
      </c>
      <c r="Q72" s="32" t="s">
        <v>1275</v>
      </c>
      <c r="R72" s="34" t="s">
        <v>978</v>
      </c>
      <c r="S72" s="34" t="s">
        <v>978</v>
      </c>
      <c r="T72" s="32"/>
      <c r="U72" s="32"/>
      <c r="V72" s="32"/>
      <c r="W72" s="32" t="s">
        <v>966</v>
      </c>
      <c r="X72" s="32" t="s">
        <v>966</v>
      </c>
      <c r="Y72" s="32" t="s">
        <v>947</v>
      </c>
    </row>
    <row r="73" spans="1:25" ht="15">
      <c r="A73" s="32" t="s">
        <v>1276</v>
      </c>
      <c r="B73" s="32" t="s">
        <v>1107</v>
      </c>
      <c r="C73" s="32"/>
      <c r="D73" s="32" t="s">
        <v>1109</v>
      </c>
      <c r="E73" s="32" t="s">
        <v>1277</v>
      </c>
      <c r="F73" s="32" t="s">
        <v>1278</v>
      </c>
      <c r="G73" s="32" t="s">
        <v>1279</v>
      </c>
      <c r="H73" s="32" t="s">
        <v>49</v>
      </c>
      <c r="I73" s="32" t="s">
        <v>1136</v>
      </c>
      <c r="J73" s="32" t="s">
        <v>1280</v>
      </c>
      <c r="K73" s="32">
        <v>208010</v>
      </c>
      <c r="L73" s="32"/>
      <c r="M73" s="32" t="s">
        <v>1281</v>
      </c>
      <c r="N73" s="32" t="s">
        <v>84</v>
      </c>
      <c r="O73" s="33">
        <v>38</v>
      </c>
      <c r="P73" s="34" t="s">
        <v>977</v>
      </c>
      <c r="Q73" s="32" t="s">
        <v>1282</v>
      </c>
      <c r="R73" s="34" t="s">
        <v>978</v>
      </c>
      <c r="S73" s="34" t="s">
        <v>978</v>
      </c>
      <c r="T73" s="32" t="s">
        <v>1283</v>
      </c>
      <c r="U73" s="32"/>
      <c r="V73" s="32"/>
      <c r="W73" s="32" t="s">
        <v>966</v>
      </c>
      <c r="X73" s="32" t="s">
        <v>966</v>
      </c>
      <c r="Y73" s="32" t="s">
        <v>947</v>
      </c>
    </row>
    <row r="74" spans="1:25" ht="15">
      <c r="A74" s="32" t="s">
        <v>1284</v>
      </c>
      <c r="B74" s="32" t="s">
        <v>1285</v>
      </c>
      <c r="C74" s="32" t="s">
        <v>1286</v>
      </c>
      <c r="D74" s="32" t="s">
        <v>1018</v>
      </c>
      <c r="E74" s="32" t="s">
        <v>992</v>
      </c>
      <c r="F74" s="32" t="s">
        <v>1287</v>
      </c>
      <c r="G74" s="32" t="s">
        <v>1288</v>
      </c>
      <c r="H74" s="32" t="s">
        <v>49</v>
      </c>
      <c r="I74" s="32" t="s">
        <v>1154</v>
      </c>
      <c r="J74" s="32" t="s">
        <v>1289</v>
      </c>
      <c r="K74" s="32">
        <v>625012</v>
      </c>
      <c r="L74" s="32"/>
      <c r="M74" s="32" t="s">
        <v>1290</v>
      </c>
      <c r="N74" s="32" t="s">
        <v>84</v>
      </c>
      <c r="O74" s="33">
        <v>3</v>
      </c>
      <c r="P74" s="34" t="s">
        <v>977</v>
      </c>
      <c r="Q74" s="32" t="s">
        <v>1291</v>
      </c>
      <c r="R74" s="34" t="s">
        <v>978</v>
      </c>
      <c r="S74" s="34" t="s">
        <v>978</v>
      </c>
      <c r="T74" s="32" t="s">
        <v>1292</v>
      </c>
      <c r="U74" s="32"/>
      <c r="V74" s="32"/>
      <c r="W74" s="32" t="s">
        <v>966</v>
      </c>
      <c r="X74" s="32" t="s">
        <v>966</v>
      </c>
      <c r="Y74" s="32" t="s">
        <v>947</v>
      </c>
    </row>
    <row r="75" spans="1:25" ht="15">
      <c r="A75" s="32" t="s">
        <v>1007</v>
      </c>
      <c r="B75" s="32" t="s">
        <v>1293</v>
      </c>
      <c r="C75" s="32"/>
      <c r="D75" s="32" t="s">
        <v>1007</v>
      </c>
      <c r="E75" s="32" t="s">
        <v>1294</v>
      </c>
      <c r="F75" s="32" t="s">
        <v>1295</v>
      </c>
      <c r="G75" s="32" t="s">
        <v>1296</v>
      </c>
      <c r="H75" s="32" t="s">
        <v>49</v>
      </c>
      <c r="I75" s="32" t="s">
        <v>1145</v>
      </c>
      <c r="J75" s="32" t="s">
        <v>1297</v>
      </c>
      <c r="K75" s="32">
        <v>500057</v>
      </c>
      <c r="L75" s="32"/>
      <c r="M75" s="32" t="s">
        <v>1298</v>
      </c>
      <c r="N75" s="32" t="s">
        <v>84</v>
      </c>
      <c r="O75" s="33">
        <v>38</v>
      </c>
      <c r="P75" s="34" t="s">
        <v>977</v>
      </c>
      <c r="Q75" s="32" t="s">
        <v>1299</v>
      </c>
      <c r="R75" s="34" t="s">
        <v>978</v>
      </c>
      <c r="S75" s="34" t="s">
        <v>978</v>
      </c>
      <c r="T75" s="32" t="s">
        <v>1300</v>
      </c>
      <c r="U75" s="32"/>
      <c r="V75" s="32"/>
      <c r="W75" s="32" t="s">
        <v>966</v>
      </c>
      <c r="X75" s="32" t="s">
        <v>966</v>
      </c>
      <c r="Y75" s="32" t="s">
        <v>947</v>
      </c>
    </row>
    <row r="76" spans="1:25" ht="15">
      <c r="A76" s="32" t="s">
        <v>1301</v>
      </c>
      <c r="B76" s="32" t="s">
        <v>992</v>
      </c>
      <c r="C76" s="32"/>
      <c r="D76" s="32" t="s">
        <v>1302</v>
      </c>
      <c r="E76" s="32" t="s">
        <v>1303</v>
      </c>
      <c r="F76" s="32"/>
      <c r="G76" s="32" t="s">
        <v>1304</v>
      </c>
      <c r="H76" s="32" t="s">
        <v>49</v>
      </c>
      <c r="I76" s="32" t="s">
        <v>1305</v>
      </c>
      <c r="J76" s="32" t="s">
        <v>1306</v>
      </c>
      <c r="K76" s="32">
        <v>560086</v>
      </c>
      <c r="L76" s="32"/>
      <c r="M76" s="32" t="s">
        <v>1307</v>
      </c>
      <c r="N76" s="32" t="s">
        <v>84</v>
      </c>
      <c r="O76" s="33">
        <v>38</v>
      </c>
      <c r="P76" s="34" t="s">
        <v>977</v>
      </c>
      <c r="Q76" s="32" t="s">
        <v>1308</v>
      </c>
      <c r="R76" s="34" t="s">
        <v>978</v>
      </c>
      <c r="S76" s="34" t="s">
        <v>978</v>
      </c>
      <c r="T76" s="32"/>
      <c r="U76" s="32"/>
      <c r="V76" s="32"/>
      <c r="W76" s="32" t="s">
        <v>966</v>
      </c>
      <c r="X76" s="32" t="s">
        <v>966</v>
      </c>
      <c r="Y76" s="32" t="s">
        <v>947</v>
      </c>
    </row>
    <row r="77" spans="1:25" ht="15">
      <c r="A77" s="32" t="s">
        <v>1309</v>
      </c>
      <c r="B77" s="32" t="s">
        <v>1310</v>
      </c>
      <c r="C77" s="32"/>
      <c r="D77" s="32" t="s">
        <v>1309</v>
      </c>
      <c r="E77" s="32" t="s">
        <v>1311</v>
      </c>
      <c r="F77" s="32"/>
      <c r="G77" s="32" t="s">
        <v>1312</v>
      </c>
      <c r="H77" s="32" t="s">
        <v>49</v>
      </c>
      <c r="I77" s="32" t="s">
        <v>1111</v>
      </c>
      <c r="J77" s="32" t="s">
        <v>1313</v>
      </c>
      <c r="K77" s="32">
        <v>530007</v>
      </c>
      <c r="L77" s="32"/>
      <c r="M77" s="32" t="s">
        <v>1314</v>
      </c>
      <c r="N77" s="32" t="s">
        <v>84</v>
      </c>
      <c r="O77" s="33">
        <v>3</v>
      </c>
      <c r="P77" s="34" t="s">
        <v>977</v>
      </c>
      <c r="Q77" s="32" t="s">
        <v>1315</v>
      </c>
      <c r="R77" s="34" t="s">
        <v>978</v>
      </c>
      <c r="S77" s="34" t="s">
        <v>978</v>
      </c>
      <c r="T77" s="32" t="s">
        <v>1316</v>
      </c>
      <c r="U77" s="32"/>
      <c r="V77" s="32"/>
      <c r="W77" s="32" t="s">
        <v>966</v>
      </c>
      <c r="X77" s="32" t="s">
        <v>966</v>
      </c>
      <c r="Y77" s="32" t="s">
        <v>947</v>
      </c>
    </row>
    <row r="78" spans="1:25" ht="15">
      <c r="A78" s="32" t="s">
        <v>1317</v>
      </c>
      <c r="B78" s="32" t="s">
        <v>1318</v>
      </c>
      <c r="C78" s="32"/>
      <c r="D78" s="32" t="s">
        <v>1319</v>
      </c>
      <c r="E78" s="32" t="s">
        <v>1318</v>
      </c>
      <c r="F78" s="32"/>
      <c r="G78" s="32" t="s">
        <v>1320</v>
      </c>
      <c r="H78" s="32" t="s">
        <v>49</v>
      </c>
      <c r="I78" s="32" t="s">
        <v>1321</v>
      </c>
      <c r="J78" s="32" t="s">
        <v>1322</v>
      </c>
      <c r="K78" s="32">
        <v>142001</v>
      </c>
      <c r="L78" s="32"/>
      <c r="M78" s="32" t="s">
        <v>1323</v>
      </c>
      <c r="N78" s="32" t="s">
        <v>84</v>
      </c>
      <c r="O78" s="33">
        <v>150</v>
      </c>
      <c r="P78" s="34" t="s">
        <v>977</v>
      </c>
      <c r="Q78" s="32" t="s">
        <v>1324</v>
      </c>
      <c r="R78" s="34" t="s">
        <v>978</v>
      </c>
      <c r="S78" s="34" t="s">
        <v>978</v>
      </c>
      <c r="T78" s="32"/>
      <c r="U78" s="32"/>
      <c r="V78" s="32"/>
      <c r="W78" s="32" t="s">
        <v>966</v>
      </c>
      <c r="X78" s="32" t="s">
        <v>966</v>
      </c>
      <c r="Y78" s="32" t="s">
        <v>947</v>
      </c>
    </row>
    <row r="79" spans="1:25" ht="15">
      <c r="A79" s="32" t="s">
        <v>1325</v>
      </c>
      <c r="B79" s="32"/>
      <c r="C79" s="32"/>
      <c r="D79" s="32" t="s">
        <v>1326</v>
      </c>
      <c r="E79" s="32" t="s">
        <v>1327</v>
      </c>
      <c r="F79" s="32"/>
      <c r="G79" s="32" t="s">
        <v>1328</v>
      </c>
      <c r="H79" s="32" t="s">
        <v>49</v>
      </c>
      <c r="I79" s="32" t="s">
        <v>974</v>
      </c>
      <c r="J79" s="32" t="s">
        <v>975</v>
      </c>
      <c r="K79" s="32">
        <v>110085</v>
      </c>
      <c r="L79" s="32"/>
      <c r="M79" s="32" t="s">
        <v>1329</v>
      </c>
      <c r="N79" s="32" t="s">
        <v>84</v>
      </c>
      <c r="O79" s="33">
        <v>38</v>
      </c>
      <c r="P79" s="34" t="s">
        <v>977</v>
      </c>
      <c r="Q79" s="32"/>
      <c r="R79" s="34" t="s">
        <v>978</v>
      </c>
      <c r="S79" s="34" t="s">
        <v>978</v>
      </c>
      <c r="T79" s="32"/>
      <c r="U79" s="32"/>
      <c r="V79" s="32"/>
      <c r="W79" s="32" t="s">
        <v>966</v>
      </c>
      <c r="X79" s="32" t="s">
        <v>966</v>
      </c>
      <c r="Y79" s="32" t="s">
        <v>947</v>
      </c>
    </row>
    <row r="80" spans="1:25" ht="15">
      <c r="A80" s="32" t="s">
        <v>1013</v>
      </c>
      <c r="B80" s="32" t="s">
        <v>1330</v>
      </c>
      <c r="C80" s="32" t="s">
        <v>1331</v>
      </c>
      <c r="D80" s="32" t="s">
        <v>1013</v>
      </c>
      <c r="E80" s="32" t="s">
        <v>1332</v>
      </c>
      <c r="F80" s="32" t="s">
        <v>1107</v>
      </c>
      <c r="G80" s="32" t="s">
        <v>1333</v>
      </c>
      <c r="H80" s="32" t="s">
        <v>49</v>
      </c>
      <c r="I80" s="32" t="s">
        <v>1111</v>
      </c>
      <c r="J80" s="32" t="s">
        <v>1313</v>
      </c>
      <c r="K80" s="32">
        <v>530013</v>
      </c>
      <c r="L80" s="32"/>
      <c r="M80" s="32" t="s">
        <v>1334</v>
      </c>
      <c r="N80" s="32" t="s">
        <v>84</v>
      </c>
      <c r="O80" s="33">
        <v>75</v>
      </c>
      <c r="P80" s="34" t="s">
        <v>977</v>
      </c>
      <c r="Q80" s="32" t="s">
        <v>1335</v>
      </c>
      <c r="R80" s="34" t="s">
        <v>978</v>
      </c>
      <c r="S80" s="34" t="s">
        <v>978</v>
      </c>
      <c r="T80" s="32" t="s">
        <v>1336</v>
      </c>
      <c r="U80" s="32"/>
      <c r="V80" s="32"/>
      <c r="W80" s="32" t="s">
        <v>966</v>
      </c>
      <c r="X80" s="32" t="s">
        <v>966</v>
      </c>
      <c r="Y80" s="32" t="s">
        <v>947</v>
      </c>
    </row>
    <row r="81" spans="1:25" ht="15">
      <c r="A81" s="32" t="s">
        <v>1337</v>
      </c>
      <c r="B81" s="32" t="s">
        <v>1044</v>
      </c>
      <c r="C81" s="32" t="s">
        <v>1262</v>
      </c>
      <c r="D81" s="32" t="s">
        <v>1338</v>
      </c>
      <c r="E81" s="32"/>
      <c r="F81" s="32"/>
      <c r="G81" s="32" t="s">
        <v>1339</v>
      </c>
      <c r="H81" s="32" t="s">
        <v>49</v>
      </c>
      <c r="I81" s="32" t="s">
        <v>1021</v>
      </c>
      <c r="J81" s="32" t="s">
        <v>1172</v>
      </c>
      <c r="K81" s="32">
        <v>380002</v>
      </c>
      <c r="L81" s="32"/>
      <c r="M81" s="32" t="s">
        <v>1340</v>
      </c>
      <c r="N81" s="32" t="s">
        <v>84</v>
      </c>
      <c r="O81" s="33">
        <v>2</v>
      </c>
      <c r="P81" s="34" t="s">
        <v>977</v>
      </c>
      <c r="Q81" s="32" t="s">
        <v>1341</v>
      </c>
      <c r="R81" s="34" t="s">
        <v>978</v>
      </c>
      <c r="S81" s="34" t="s">
        <v>978</v>
      </c>
      <c r="T81" s="32" t="s">
        <v>1342</v>
      </c>
      <c r="U81" s="32"/>
      <c r="V81" s="32"/>
      <c r="W81" s="32" t="s">
        <v>966</v>
      </c>
      <c r="X81" s="32" t="s">
        <v>966</v>
      </c>
      <c r="Y81" s="32" t="s">
        <v>947</v>
      </c>
    </row>
    <row r="82" spans="1:25" ht="15">
      <c r="A82" s="32" t="s">
        <v>1343</v>
      </c>
      <c r="B82" s="32" t="s">
        <v>1216</v>
      </c>
      <c r="C82" s="32" t="s">
        <v>1344</v>
      </c>
      <c r="D82" s="32" t="s">
        <v>67</v>
      </c>
      <c r="E82" s="32"/>
      <c r="F82" s="32"/>
      <c r="G82" s="32" t="s">
        <v>1345</v>
      </c>
      <c r="H82" s="32" t="s">
        <v>49</v>
      </c>
      <c r="I82" s="32" t="s">
        <v>1145</v>
      </c>
      <c r="J82" s="32" t="s">
        <v>1297</v>
      </c>
      <c r="K82" s="32">
        <v>500003</v>
      </c>
      <c r="L82" s="32"/>
      <c r="M82" s="32" t="s">
        <v>1346</v>
      </c>
      <c r="N82" s="32" t="s">
        <v>84</v>
      </c>
      <c r="O82" s="33">
        <v>38</v>
      </c>
      <c r="P82" s="34" t="s">
        <v>977</v>
      </c>
      <c r="Q82" s="32" t="s">
        <v>1347</v>
      </c>
      <c r="R82" s="34" t="s">
        <v>978</v>
      </c>
      <c r="S82" s="34" t="s">
        <v>978</v>
      </c>
      <c r="T82" s="32" t="s">
        <v>1348</v>
      </c>
      <c r="U82" s="32"/>
      <c r="V82" s="32"/>
      <c r="W82" s="32" t="s">
        <v>966</v>
      </c>
      <c r="X82" s="32" t="s">
        <v>966</v>
      </c>
      <c r="Y82" s="32" t="s">
        <v>947</v>
      </c>
    </row>
    <row r="83" spans="1:25" ht="15">
      <c r="A83" s="32" t="s">
        <v>1349</v>
      </c>
      <c r="B83" s="32" t="s">
        <v>1350</v>
      </c>
      <c r="C83" s="32" t="s">
        <v>1351</v>
      </c>
      <c r="D83" s="32" t="s">
        <v>1350</v>
      </c>
      <c r="E83" s="32" t="s">
        <v>1352</v>
      </c>
      <c r="F83" s="32" t="s">
        <v>1351</v>
      </c>
      <c r="G83" s="32" t="s">
        <v>1353</v>
      </c>
      <c r="H83" s="32" t="s">
        <v>49</v>
      </c>
      <c r="I83" s="32" t="s">
        <v>983</v>
      </c>
      <c r="J83" s="32" t="s">
        <v>1354</v>
      </c>
      <c r="K83" s="32">
        <v>425412</v>
      </c>
      <c r="L83" s="32"/>
      <c r="M83" s="32" t="s">
        <v>1355</v>
      </c>
      <c r="N83" s="32" t="s">
        <v>84</v>
      </c>
      <c r="O83" s="33">
        <v>143</v>
      </c>
      <c r="P83" s="34" t="s">
        <v>977</v>
      </c>
      <c r="Q83" s="32" t="s">
        <v>1356</v>
      </c>
      <c r="R83" s="34" t="s">
        <v>978</v>
      </c>
      <c r="S83" s="34" t="s">
        <v>978</v>
      </c>
      <c r="T83" s="32" t="s">
        <v>1357</v>
      </c>
      <c r="U83" s="32"/>
      <c r="V83" s="32"/>
      <c r="W83" s="32" t="s">
        <v>966</v>
      </c>
      <c r="X83" s="32" t="s">
        <v>966</v>
      </c>
      <c r="Y83" s="32" t="s">
        <v>947</v>
      </c>
    </row>
    <row r="84" spans="1:25" ht="15">
      <c r="A84" s="32" t="s">
        <v>1358</v>
      </c>
      <c r="B84" s="32" t="s">
        <v>1359</v>
      </c>
      <c r="C84" s="32" t="s">
        <v>1360</v>
      </c>
      <c r="D84" s="32" t="s">
        <v>1361</v>
      </c>
      <c r="E84" s="32" t="s">
        <v>1362</v>
      </c>
      <c r="F84" s="32" t="s">
        <v>1360</v>
      </c>
      <c r="G84" s="32" t="s">
        <v>1363</v>
      </c>
      <c r="H84" s="32" t="s">
        <v>49</v>
      </c>
      <c r="I84" s="32" t="s">
        <v>1145</v>
      </c>
      <c r="J84" s="32" t="s">
        <v>1297</v>
      </c>
      <c r="K84" s="32">
        <v>500001</v>
      </c>
      <c r="L84" s="32"/>
      <c r="M84" s="32" t="s">
        <v>1364</v>
      </c>
      <c r="N84" s="32" t="s">
        <v>84</v>
      </c>
      <c r="O84" s="33">
        <v>38</v>
      </c>
      <c r="P84" s="34" t="s">
        <v>977</v>
      </c>
      <c r="Q84" s="32" t="s">
        <v>1365</v>
      </c>
      <c r="R84" s="34" t="s">
        <v>978</v>
      </c>
      <c r="S84" s="34" t="s">
        <v>978</v>
      </c>
      <c r="T84" s="32" t="s">
        <v>1366</v>
      </c>
      <c r="U84" s="32"/>
      <c r="V84" s="32"/>
      <c r="W84" s="32" t="s">
        <v>966</v>
      </c>
      <c r="X84" s="32" t="s">
        <v>966</v>
      </c>
      <c r="Y84" s="32" t="s">
        <v>947</v>
      </c>
    </row>
    <row r="85" spans="1:25" ht="15">
      <c r="A85" s="32" t="s">
        <v>1367</v>
      </c>
      <c r="B85" s="32" t="s">
        <v>1360</v>
      </c>
      <c r="C85" s="32"/>
      <c r="D85" s="32" t="s">
        <v>1358</v>
      </c>
      <c r="E85" s="32" t="s">
        <v>1359</v>
      </c>
      <c r="F85" s="32" t="s">
        <v>1360</v>
      </c>
      <c r="G85" s="32" t="s">
        <v>1368</v>
      </c>
      <c r="H85" s="32" t="s">
        <v>49</v>
      </c>
      <c r="I85" s="32" t="s">
        <v>1145</v>
      </c>
      <c r="J85" s="32" t="s">
        <v>1297</v>
      </c>
      <c r="K85" s="32">
        <v>500027</v>
      </c>
      <c r="L85" s="32"/>
      <c r="M85" s="32" t="s">
        <v>1369</v>
      </c>
      <c r="N85" s="32" t="s">
        <v>84</v>
      </c>
      <c r="O85" s="33">
        <v>38</v>
      </c>
      <c r="P85" s="34" t="s">
        <v>977</v>
      </c>
      <c r="Q85" s="32" t="s">
        <v>1370</v>
      </c>
      <c r="R85" s="34" t="s">
        <v>978</v>
      </c>
      <c r="S85" s="34" t="s">
        <v>978</v>
      </c>
      <c r="T85" s="32" t="s">
        <v>1371</v>
      </c>
      <c r="U85" s="32"/>
      <c r="V85" s="32"/>
      <c r="W85" s="32" t="s">
        <v>966</v>
      </c>
      <c r="X85" s="32" t="s">
        <v>966</v>
      </c>
      <c r="Y85" s="32" t="s">
        <v>947</v>
      </c>
    </row>
    <row r="86" spans="1:25" ht="15">
      <c r="A86" s="32" t="s">
        <v>1094</v>
      </c>
      <c r="B86" s="32" t="s">
        <v>1095</v>
      </c>
      <c r="C86" s="32"/>
      <c r="D86" s="32" t="s">
        <v>1096</v>
      </c>
      <c r="E86" s="32" t="s">
        <v>1095</v>
      </c>
      <c r="F86" s="32"/>
      <c r="G86" s="32" t="s">
        <v>1372</v>
      </c>
      <c r="H86" s="32" t="s">
        <v>49</v>
      </c>
      <c r="I86" s="32" t="s">
        <v>983</v>
      </c>
      <c r="J86" s="32" t="s">
        <v>1000</v>
      </c>
      <c r="K86" s="32">
        <v>400071</v>
      </c>
      <c r="L86" s="32"/>
      <c r="M86" s="32" t="s">
        <v>1373</v>
      </c>
      <c r="N86" s="32" t="s">
        <v>84</v>
      </c>
      <c r="O86" s="33">
        <v>314</v>
      </c>
      <c r="P86" s="34" t="s">
        <v>977</v>
      </c>
      <c r="Q86" s="32"/>
      <c r="R86" s="34" t="s">
        <v>978</v>
      </c>
      <c r="S86" s="34" t="s">
        <v>978</v>
      </c>
      <c r="T86" s="32"/>
      <c r="U86" s="32"/>
      <c r="V86" s="32"/>
      <c r="W86" s="32" t="s">
        <v>966</v>
      </c>
      <c r="X86" s="32" t="s">
        <v>966</v>
      </c>
      <c r="Y86" s="32" t="s">
        <v>947</v>
      </c>
    </row>
    <row r="87" spans="1:25" ht="15">
      <c r="A87" s="32" t="s">
        <v>1374</v>
      </c>
      <c r="B87" s="32" t="s">
        <v>1375</v>
      </c>
      <c r="C87" s="32"/>
      <c r="D87" s="32" t="s">
        <v>1375</v>
      </c>
      <c r="E87" s="32" t="s">
        <v>1044</v>
      </c>
      <c r="F87" s="32" t="s">
        <v>1277</v>
      </c>
      <c r="G87" s="32" t="s">
        <v>1376</v>
      </c>
      <c r="H87" s="32" t="s">
        <v>49</v>
      </c>
      <c r="I87" s="32" t="s">
        <v>1209</v>
      </c>
      <c r="J87" s="32" t="s">
        <v>1377</v>
      </c>
      <c r="K87" s="32">
        <v>682024</v>
      </c>
      <c r="L87" s="32"/>
      <c r="M87" s="32" t="s">
        <v>1378</v>
      </c>
      <c r="N87" s="32" t="s">
        <v>84</v>
      </c>
      <c r="O87" s="33">
        <v>1</v>
      </c>
      <c r="P87" s="34" t="s">
        <v>977</v>
      </c>
      <c r="Q87" s="32" t="s">
        <v>1379</v>
      </c>
      <c r="R87" s="34" t="s">
        <v>978</v>
      </c>
      <c r="S87" s="34" t="s">
        <v>978</v>
      </c>
      <c r="T87" s="32"/>
      <c r="U87" s="32"/>
      <c r="V87" s="32"/>
      <c r="W87" s="32" t="s">
        <v>966</v>
      </c>
      <c r="X87" s="32" t="s">
        <v>966</v>
      </c>
      <c r="Y87" s="32" t="s">
        <v>947</v>
      </c>
    </row>
    <row r="88" spans="1:25" ht="15">
      <c r="A88" s="32" t="s">
        <v>1380</v>
      </c>
      <c r="B88" s="32" t="s">
        <v>1381</v>
      </c>
      <c r="C88" s="32"/>
      <c r="D88" s="32" t="s">
        <v>67</v>
      </c>
      <c r="E88" s="32"/>
      <c r="F88" s="32"/>
      <c r="G88" s="32" t="s">
        <v>1382</v>
      </c>
      <c r="H88" s="32" t="s">
        <v>49</v>
      </c>
      <c r="I88" s="32" t="s">
        <v>1245</v>
      </c>
      <c r="J88" s="32" t="s">
        <v>1246</v>
      </c>
      <c r="K88" s="32">
        <v>248001</v>
      </c>
      <c r="L88" s="32"/>
      <c r="M88" s="32" t="s">
        <v>1383</v>
      </c>
      <c r="N88" s="32" t="s">
        <v>84</v>
      </c>
      <c r="O88" s="33">
        <v>150</v>
      </c>
      <c r="P88" s="34" t="s">
        <v>977</v>
      </c>
      <c r="Q88" s="32" t="s">
        <v>1384</v>
      </c>
      <c r="R88" s="34" t="s">
        <v>978</v>
      </c>
      <c r="S88" s="34" t="s">
        <v>978</v>
      </c>
      <c r="T88" s="32"/>
      <c r="U88" s="32"/>
      <c r="V88" s="32"/>
      <c r="W88" s="32" t="s">
        <v>966</v>
      </c>
      <c r="X88" s="32" t="s">
        <v>966</v>
      </c>
      <c r="Y88" s="32" t="s">
        <v>947</v>
      </c>
    </row>
    <row r="89" spans="1:25" ht="15">
      <c r="A89" s="32" t="s">
        <v>1385</v>
      </c>
      <c r="B89" s="32" t="s">
        <v>1199</v>
      </c>
      <c r="C89" s="32"/>
      <c r="D89" s="32" t="s">
        <v>1386</v>
      </c>
      <c r="E89" s="32" t="s">
        <v>1387</v>
      </c>
      <c r="F89" s="32" t="s">
        <v>1199</v>
      </c>
      <c r="G89" s="32" t="s">
        <v>1388</v>
      </c>
      <c r="H89" s="32" t="s">
        <v>49</v>
      </c>
      <c r="I89" s="32" t="s">
        <v>1136</v>
      </c>
      <c r="J89" s="32" t="s">
        <v>1389</v>
      </c>
      <c r="K89" s="32">
        <v>204101</v>
      </c>
      <c r="L89" s="32"/>
      <c r="M89" s="32" t="s">
        <v>1390</v>
      </c>
      <c r="N89" s="32" t="s">
        <v>84</v>
      </c>
      <c r="O89" s="33">
        <v>1</v>
      </c>
      <c r="P89" s="34" t="s">
        <v>977</v>
      </c>
      <c r="Q89" s="32" t="s">
        <v>1391</v>
      </c>
      <c r="R89" s="34" t="s">
        <v>978</v>
      </c>
      <c r="S89" s="34" t="s">
        <v>978</v>
      </c>
      <c r="T89" s="32"/>
      <c r="U89" s="32"/>
      <c r="V89" s="32"/>
      <c r="W89" s="32" t="s">
        <v>966</v>
      </c>
      <c r="X89" s="32" t="s">
        <v>966</v>
      </c>
      <c r="Y89" s="32" t="s">
        <v>947</v>
      </c>
    </row>
    <row r="90" spans="1:25" ht="15">
      <c r="A90" s="32" t="s">
        <v>1392</v>
      </c>
      <c r="B90" s="32" t="s">
        <v>1393</v>
      </c>
      <c r="C90" s="32" t="s">
        <v>1394</v>
      </c>
      <c r="D90" s="32" t="s">
        <v>1393</v>
      </c>
      <c r="E90" s="32" t="s">
        <v>1395</v>
      </c>
      <c r="F90" s="32" t="s">
        <v>1394</v>
      </c>
      <c r="G90" s="32" t="s">
        <v>1396</v>
      </c>
      <c r="H90" s="32" t="s">
        <v>49</v>
      </c>
      <c r="I90" s="32" t="s">
        <v>983</v>
      </c>
      <c r="J90" s="32" t="s">
        <v>1000</v>
      </c>
      <c r="K90" s="32">
        <v>400047</v>
      </c>
      <c r="L90" s="32"/>
      <c r="M90" s="32" t="s">
        <v>1397</v>
      </c>
      <c r="N90" s="32" t="s">
        <v>84</v>
      </c>
      <c r="O90" s="33">
        <v>27</v>
      </c>
      <c r="P90" s="34" t="s">
        <v>977</v>
      </c>
      <c r="Q90" s="32" t="s">
        <v>1398</v>
      </c>
      <c r="R90" s="34" t="s">
        <v>978</v>
      </c>
      <c r="S90" s="34" t="s">
        <v>978</v>
      </c>
      <c r="T90" s="32" t="s">
        <v>1399</v>
      </c>
      <c r="U90" s="32"/>
      <c r="V90" s="32"/>
      <c r="W90" s="32" t="s">
        <v>966</v>
      </c>
      <c r="X90" s="32" t="s">
        <v>966</v>
      </c>
      <c r="Y90" s="32" t="s">
        <v>947</v>
      </c>
    </row>
    <row r="91" spans="1:25" ht="15">
      <c r="A91" s="32" t="s">
        <v>1400</v>
      </c>
      <c r="B91" s="32" t="s">
        <v>1263</v>
      </c>
      <c r="C91" s="32" t="s">
        <v>1401</v>
      </c>
      <c r="D91" s="32" t="s">
        <v>1263</v>
      </c>
      <c r="E91" s="32"/>
      <c r="F91" s="32"/>
      <c r="G91" s="32" t="s">
        <v>1402</v>
      </c>
      <c r="H91" s="32" t="s">
        <v>49</v>
      </c>
      <c r="I91" s="32" t="s">
        <v>983</v>
      </c>
      <c r="J91" s="32" t="s">
        <v>1000</v>
      </c>
      <c r="K91" s="32">
        <v>400036</v>
      </c>
      <c r="L91" s="32"/>
      <c r="M91" s="32" t="s">
        <v>1403</v>
      </c>
      <c r="N91" s="32" t="s">
        <v>84</v>
      </c>
      <c r="O91" s="33">
        <v>30</v>
      </c>
      <c r="P91" s="34" t="s">
        <v>977</v>
      </c>
      <c r="Q91" s="32" t="s">
        <v>1404</v>
      </c>
      <c r="R91" s="34" t="s">
        <v>978</v>
      </c>
      <c r="S91" s="34" t="s">
        <v>978</v>
      </c>
      <c r="T91" s="32"/>
      <c r="U91" s="32"/>
      <c r="V91" s="32"/>
      <c r="W91" s="32" t="s">
        <v>966</v>
      </c>
      <c r="X91" s="32" t="s">
        <v>966</v>
      </c>
      <c r="Y91" s="32" t="s">
        <v>947</v>
      </c>
    </row>
    <row r="92" spans="1:25" ht="15">
      <c r="A92" s="32" t="s">
        <v>1405</v>
      </c>
      <c r="B92" s="32" t="s">
        <v>1216</v>
      </c>
      <c r="C92" s="32"/>
      <c r="D92" s="32" t="s">
        <v>1406</v>
      </c>
      <c r="E92" s="32"/>
      <c r="F92" s="32"/>
      <c r="G92" s="32" t="s">
        <v>1407</v>
      </c>
      <c r="H92" s="32" t="s">
        <v>49</v>
      </c>
      <c r="I92" s="32" t="s">
        <v>983</v>
      </c>
      <c r="J92" s="32" t="s">
        <v>1408</v>
      </c>
      <c r="K92" s="32">
        <v>416008</v>
      </c>
      <c r="L92" s="32"/>
      <c r="M92" s="32" t="s">
        <v>1409</v>
      </c>
      <c r="N92" s="32" t="s">
        <v>84</v>
      </c>
      <c r="O92" s="33">
        <v>2</v>
      </c>
      <c r="P92" s="34" t="s">
        <v>977</v>
      </c>
      <c r="Q92" s="32" t="s">
        <v>1410</v>
      </c>
      <c r="R92" s="34" t="s">
        <v>978</v>
      </c>
      <c r="S92" s="34" t="s">
        <v>978</v>
      </c>
      <c r="T92" s="32"/>
      <c r="U92" s="32"/>
      <c r="V92" s="32"/>
      <c r="W92" s="32" t="s">
        <v>966</v>
      </c>
      <c r="X92" s="32" t="s">
        <v>966</v>
      </c>
      <c r="Y92" s="32" t="s">
        <v>947</v>
      </c>
    </row>
    <row r="93" spans="1:25" ht="15">
      <c r="A93" s="32" t="s">
        <v>1411</v>
      </c>
      <c r="B93" s="32" t="s">
        <v>1412</v>
      </c>
      <c r="C93" s="32"/>
      <c r="D93" s="32" t="s">
        <v>1413</v>
      </c>
      <c r="E93" s="32" t="s">
        <v>1414</v>
      </c>
      <c r="F93" s="32" t="s">
        <v>1412</v>
      </c>
      <c r="G93" s="32" t="s">
        <v>1415</v>
      </c>
      <c r="H93" s="32" t="s">
        <v>49</v>
      </c>
      <c r="I93" s="32" t="s">
        <v>974</v>
      </c>
      <c r="J93" s="32" t="s">
        <v>975</v>
      </c>
      <c r="K93" s="32">
        <v>110085</v>
      </c>
      <c r="L93" s="32"/>
      <c r="M93" s="32" t="s">
        <v>1416</v>
      </c>
      <c r="N93" s="32" t="s">
        <v>84</v>
      </c>
      <c r="O93" s="33">
        <v>1</v>
      </c>
      <c r="P93" s="34" t="s">
        <v>977</v>
      </c>
      <c r="Q93" s="32" t="s">
        <v>1417</v>
      </c>
      <c r="R93" s="34" t="s">
        <v>978</v>
      </c>
      <c r="S93" s="34" t="s">
        <v>978</v>
      </c>
      <c r="T93" s="32"/>
      <c r="U93" s="32"/>
      <c r="V93" s="32"/>
      <c r="W93" s="32" t="s">
        <v>966</v>
      </c>
      <c r="X93" s="32" t="s">
        <v>966</v>
      </c>
      <c r="Y93" s="32" t="s">
        <v>947</v>
      </c>
    </row>
    <row r="94" spans="1:25" ht="15">
      <c r="A94" s="32" t="s">
        <v>1418</v>
      </c>
      <c r="B94" s="32" t="s">
        <v>1419</v>
      </c>
      <c r="C94" s="32" t="s">
        <v>1420</v>
      </c>
      <c r="D94" s="32" t="s">
        <v>1419</v>
      </c>
      <c r="E94" s="32" t="s">
        <v>1421</v>
      </c>
      <c r="F94" s="32" t="s">
        <v>1420</v>
      </c>
      <c r="G94" s="32" t="s">
        <v>1422</v>
      </c>
      <c r="H94" s="32" t="s">
        <v>49</v>
      </c>
      <c r="I94" s="32" t="s">
        <v>1021</v>
      </c>
      <c r="J94" s="32" t="s">
        <v>1180</v>
      </c>
      <c r="K94" s="32">
        <v>396050</v>
      </c>
      <c r="L94" s="32"/>
      <c r="M94" s="32" t="s">
        <v>1423</v>
      </c>
      <c r="N94" s="32" t="s">
        <v>84</v>
      </c>
      <c r="O94" s="33">
        <v>2</v>
      </c>
      <c r="P94" s="34" t="s">
        <v>977</v>
      </c>
      <c r="Q94" s="32" t="s">
        <v>1424</v>
      </c>
      <c r="R94" s="34" t="s">
        <v>978</v>
      </c>
      <c r="S94" s="34" t="s">
        <v>978</v>
      </c>
      <c r="T94" s="32"/>
      <c r="U94" s="32"/>
      <c r="V94" s="32"/>
      <c r="W94" s="32" t="s">
        <v>966</v>
      </c>
      <c r="X94" s="32" t="s">
        <v>966</v>
      </c>
      <c r="Y94" s="32" t="s">
        <v>947</v>
      </c>
    </row>
    <row r="95" spans="1:25" ht="15">
      <c r="A95" s="32" t="s">
        <v>1425</v>
      </c>
      <c r="B95" s="32" t="s">
        <v>1426</v>
      </c>
      <c r="C95" s="32"/>
      <c r="D95" s="32" t="s">
        <v>1427</v>
      </c>
      <c r="E95" s="32" t="s">
        <v>1124</v>
      </c>
      <c r="F95" s="32" t="s">
        <v>1426</v>
      </c>
      <c r="G95" s="32" t="s">
        <v>1428</v>
      </c>
      <c r="H95" s="32" t="s">
        <v>49</v>
      </c>
      <c r="I95" s="32" t="s">
        <v>1039</v>
      </c>
      <c r="J95" s="32" t="s">
        <v>1429</v>
      </c>
      <c r="K95" s="32">
        <v>450001</v>
      </c>
      <c r="L95" s="32"/>
      <c r="M95" s="32" t="s">
        <v>1430</v>
      </c>
      <c r="N95" s="32" t="s">
        <v>84</v>
      </c>
      <c r="O95" s="33">
        <v>8</v>
      </c>
      <c r="P95" s="34" t="s">
        <v>977</v>
      </c>
      <c r="Q95" s="32" t="s">
        <v>1431</v>
      </c>
      <c r="R95" s="34" t="s">
        <v>978</v>
      </c>
      <c r="S95" s="34" t="s">
        <v>978</v>
      </c>
      <c r="T95" s="32" t="s">
        <v>1432</v>
      </c>
      <c r="U95" s="32"/>
      <c r="V95" s="32"/>
      <c r="W95" s="32" t="s">
        <v>966</v>
      </c>
      <c r="X95" s="32" t="s">
        <v>966</v>
      </c>
      <c r="Y95" s="32" t="s">
        <v>947</v>
      </c>
    </row>
    <row r="96" spans="1:25" ht="15">
      <c r="A96" s="32" t="s">
        <v>1433</v>
      </c>
      <c r="B96" s="32" t="s">
        <v>1434</v>
      </c>
      <c r="C96" s="32"/>
      <c r="D96" s="32" t="s">
        <v>67</v>
      </c>
      <c r="E96" s="32"/>
      <c r="F96" s="32"/>
      <c r="G96" s="32" t="s">
        <v>1435</v>
      </c>
      <c r="H96" s="32" t="s">
        <v>49</v>
      </c>
      <c r="I96" s="32" t="s">
        <v>1209</v>
      </c>
      <c r="J96" s="32" t="s">
        <v>1436</v>
      </c>
      <c r="K96" s="32">
        <v>689502</v>
      </c>
      <c r="L96" s="32"/>
      <c r="M96" s="32" t="s">
        <v>1437</v>
      </c>
      <c r="N96" s="32" t="s">
        <v>84</v>
      </c>
      <c r="O96" s="33">
        <v>6</v>
      </c>
      <c r="P96" s="34" t="s">
        <v>977</v>
      </c>
      <c r="Q96" s="32"/>
      <c r="R96" s="34" t="s">
        <v>978</v>
      </c>
      <c r="S96" s="34" t="s">
        <v>978</v>
      </c>
      <c r="T96" s="32"/>
      <c r="U96" s="32"/>
      <c r="V96" s="32"/>
      <c r="W96" s="32" t="s">
        <v>966</v>
      </c>
      <c r="X96" s="32" t="s">
        <v>966</v>
      </c>
      <c r="Y96" s="32" t="s">
        <v>947</v>
      </c>
    </row>
    <row r="97" spans="1:25" ht="15">
      <c r="A97" s="32" t="s">
        <v>1438</v>
      </c>
      <c r="B97" s="32" t="s">
        <v>988</v>
      </c>
      <c r="C97" s="32"/>
      <c r="D97" s="32" t="s">
        <v>1439</v>
      </c>
      <c r="E97" s="32" t="s">
        <v>1440</v>
      </c>
      <c r="F97" s="32" t="s">
        <v>988</v>
      </c>
      <c r="G97" s="32" t="s">
        <v>1441</v>
      </c>
      <c r="H97" s="32" t="s">
        <v>49</v>
      </c>
      <c r="I97" s="32" t="s">
        <v>974</v>
      </c>
      <c r="J97" s="32" t="s">
        <v>975</v>
      </c>
      <c r="K97" s="32">
        <v>110044</v>
      </c>
      <c r="L97" s="32"/>
      <c r="M97" s="32" t="s">
        <v>1442</v>
      </c>
      <c r="N97" s="32" t="s">
        <v>84</v>
      </c>
      <c r="O97" s="33">
        <v>26</v>
      </c>
      <c r="P97" s="34" t="s">
        <v>977</v>
      </c>
      <c r="Q97" s="32" t="s">
        <v>1443</v>
      </c>
      <c r="R97" s="34" t="s">
        <v>978</v>
      </c>
      <c r="S97" s="34" t="s">
        <v>978</v>
      </c>
      <c r="T97" s="32"/>
      <c r="U97" s="32"/>
      <c r="V97" s="32"/>
      <c r="W97" s="32" t="s">
        <v>966</v>
      </c>
      <c r="X97" s="32" t="s">
        <v>966</v>
      </c>
      <c r="Y97" s="32" t="s">
        <v>947</v>
      </c>
    </row>
    <row r="98" spans="1:25" ht="15">
      <c r="A98" s="32" t="s">
        <v>1444</v>
      </c>
      <c r="B98" s="32" t="s">
        <v>1445</v>
      </c>
      <c r="C98" s="32" t="s">
        <v>1446</v>
      </c>
      <c r="D98" s="32" t="s">
        <v>1447</v>
      </c>
      <c r="E98" s="32" t="s">
        <v>1448</v>
      </c>
      <c r="F98" s="32"/>
      <c r="G98" s="32" t="s">
        <v>1449</v>
      </c>
      <c r="H98" s="32" t="s">
        <v>49</v>
      </c>
      <c r="I98" s="32" t="s">
        <v>1209</v>
      </c>
      <c r="J98" s="32" t="s">
        <v>1450</v>
      </c>
      <c r="K98" s="32">
        <v>678001</v>
      </c>
      <c r="L98" s="32"/>
      <c r="M98" s="32" t="s">
        <v>1451</v>
      </c>
      <c r="N98" s="32" t="s">
        <v>84</v>
      </c>
      <c r="O98" s="33">
        <v>12</v>
      </c>
      <c r="P98" s="34" t="s">
        <v>977</v>
      </c>
      <c r="Q98" s="32" t="s">
        <v>1452</v>
      </c>
      <c r="R98" s="34" t="s">
        <v>978</v>
      </c>
      <c r="S98" s="34" t="s">
        <v>978</v>
      </c>
      <c r="T98" s="32" t="s">
        <v>1453</v>
      </c>
      <c r="U98" s="32"/>
      <c r="V98" s="32"/>
      <c r="W98" s="32" t="s">
        <v>966</v>
      </c>
      <c r="X98" s="32" t="s">
        <v>966</v>
      </c>
      <c r="Y98" s="32" t="s">
        <v>947</v>
      </c>
    </row>
    <row r="99" spans="1:25" ht="15">
      <c r="A99" s="32" t="s">
        <v>1454</v>
      </c>
      <c r="B99" s="32" t="s">
        <v>1455</v>
      </c>
      <c r="C99" s="32"/>
      <c r="D99" s="32" t="s">
        <v>1456</v>
      </c>
      <c r="E99" s="32" t="s">
        <v>1457</v>
      </c>
      <c r="F99" s="32" t="s">
        <v>1458</v>
      </c>
      <c r="G99" s="32" t="s">
        <v>1459</v>
      </c>
      <c r="H99" s="32" t="s">
        <v>49</v>
      </c>
      <c r="I99" s="32" t="s">
        <v>1111</v>
      </c>
      <c r="J99" s="32" t="s">
        <v>1460</v>
      </c>
      <c r="K99" s="32">
        <v>517583</v>
      </c>
      <c r="L99" s="32"/>
      <c r="M99" s="32" t="s">
        <v>1461</v>
      </c>
      <c r="N99" s="32" t="s">
        <v>84</v>
      </c>
      <c r="O99" s="33">
        <v>12</v>
      </c>
      <c r="P99" s="34" t="s">
        <v>977</v>
      </c>
      <c r="Q99" s="32" t="s">
        <v>1462</v>
      </c>
      <c r="R99" s="34" t="s">
        <v>978</v>
      </c>
      <c r="S99" s="34" t="s">
        <v>978</v>
      </c>
      <c r="T99" s="32"/>
      <c r="U99" s="32"/>
      <c r="V99" s="32"/>
      <c r="W99" s="32" t="s">
        <v>966</v>
      </c>
      <c r="X99" s="32" t="s">
        <v>966</v>
      </c>
      <c r="Y99" s="32" t="s">
        <v>947</v>
      </c>
    </row>
    <row r="100" spans="1:25" ht="15">
      <c r="A100" s="32" t="s">
        <v>1463</v>
      </c>
      <c r="B100" s="32" t="s">
        <v>1464</v>
      </c>
      <c r="C100" s="32"/>
      <c r="D100" s="32" t="s">
        <v>1465</v>
      </c>
      <c r="E100" s="32" t="s">
        <v>1466</v>
      </c>
      <c r="F100" s="32" t="s">
        <v>1467</v>
      </c>
      <c r="G100" s="32" t="s">
        <v>1468</v>
      </c>
      <c r="H100" s="32" t="s">
        <v>49</v>
      </c>
      <c r="I100" s="32" t="s">
        <v>1111</v>
      </c>
      <c r="J100" s="32" t="s">
        <v>1112</v>
      </c>
      <c r="K100" s="32">
        <v>533002</v>
      </c>
      <c r="L100" s="32"/>
      <c r="M100" s="32" t="s">
        <v>1469</v>
      </c>
      <c r="N100" s="32" t="s">
        <v>84</v>
      </c>
      <c r="O100" s="33">
        <v>62</v>
      </c>
      <c r="P100" s="34" t="s">
        <v>977</v>
      </c>
      <c r="Q100" s="32" t="s">
        <v>1470</v>
      </c>
      <c r="R100" s="34" t="s">
        <v>978</v>
      </c>
      <c r="S100" s="34" t="s">
        <v>978</v>
      </c>
      <c r="T100" s="32" t="s">
        <v>1471</v>
      </c>
      <c r="U100" s="32"/>
      <c r="V100" s="32"/>
      <c r="W100" s="32" t="s">
        <v>966</v>
      </c>
      <c r="X100" s="32" t="s">
        <v>966</v>
      </c>
      <c r="Y100" s="32" t="s">
        <v>947</v>
      </c>
    </row>
    <row r="101" spans="1:25" ht="15">
      <c r="A101" s="32" t="s">
        <v>1472</v>
      </c>
      <c r="B101" s="32" t="s">
        <v>1003</v>
      </c>
      <c r="C101" s="32" t="s">
        <v>1473</v>
      </c>
      <c r="D101" s="32" t="s">
        <v>1474</v>
      </c>
      <c r="E101" s="32" t="s">
        <v>1457</v>
      </c>
      <c r="F101" s="32" t="s">
        <v>1475</v>
      </c>
      <c r="G101" s="32" t="s">
        <v>1476</v>
      </c>
      <c r="H101" s="32" t="s">
        <v>49</v>
      </c>
      <c r="I101" s="32" t="s">
        <v>1145</v>
      </c>
      <c r="J101" s="32" t="s">
        <v>1297</v>
      </c>
      <c r="K101" s="32">
        <v>500049</v>
      </c>
      <c r="L101" s="32"/>
      <c r="M101" s="32" t="s">
        <v>1477</v>
      </c>
      <c r="N101" s="32" t="s">
        <v>84</v>
      </c>
      <c r="O101" s="33">
        <v>4</v>
      </c>
      <c r="P101" s="34" t="s">
        <v>977</v>
      </c>
      <c r="Q101" s="32" t="s">
        <v>1478</v>
      </c>
      <c r="R101" s="34" t="s">
        <v>978</v>
      </c>
      <c r="S101" s="34" t="s">
        <v>978</v>
      </c>
      <c r="T101" s="32" t="s">
        <v>1479</v>
      </c>
      <c r="U101" s="32"/>
      <c r="V101" s="32"/>
      <c r="W101" s="32" t="s">
        <v>966</v>
      </c>
      <c r="X101" s="32" t="s">
        <v>966</v>
      </c>
      <c r="Y101" s="32" t="s">
        <v>947</v>
      </c>
    </row>
    <row r="102" spans="1:25" ht="15">
      <c r="A102" s="32" t="s">
        <v>1480</v>
      </c>
      <c r="B102" s="32" t="s">
        <v>1065</v>
      </c>
      <c r="C102" s="32"/>
      <c r="D102" s="32" t="s">
        <v>1481</v>
      </c>
      <c r="E102" s="32" t="s">
        <v>1482</v>
      </c>
      <c r="F102" s="32" t="s">
        <v>1065</v>
      </c>
      <c r="G102" s="32" t="s">
        <v>1483</v>
      </c>
      <c r="H102" s="32" t="s">
        <v>49</v>
      </c>
      <c r="I102" s="32" t="s">
        <v>1075</v>
      </c>
      <c r="J102" s="32" t="s">
        <v>1484</v>
      </c>
      <c r="K102" s="32">
        <v>721304</v>
      </c>
      <c r="L102" s="32"/>
      <c r="M102" s="32" t="s">
        <v>1485</v>
      </c>
      <c r="N102" s="32" t="s">
        <v>84</v>
      </c>
      <c r="O102" s="33">
        <v>19</v>
      </c>
      <c r="P102" s="34" t="s">
        <v>977</v>
      </c>
      <c r="Q102" s="32" t="s">
        <v>1486</v>
      </c>
      <c r="R102" s="34" t="s">
        <v>978</v>
      </c>
      <c r="S102" s="34" t="s">
        <v>978</v>
      </c>
      <c r="T102" s="32"/>
      <c r="U102" s="32"/>
      <c r="V102" s="32"/>
      <c r="W102" s="32" t="s">
        <v>966</v>
      </c>
      <c r="X102" s="32" t="s">
        <v>966</v>
      </c>
      <c r="Y102" s="32" t="s">
        <v>947</v>
      </c>
    </row>
    <row r="103" spans="1:25" ht="15">
      <c r="A103" s="32" t="s">
        <v>1487</v>
      </c>
      <c r="B103" s="32" t="s">
        <v>1488</v>
      </c>
      <c r="C103" s="32" t="s">
        <v>1107</v>
      </c>
      <c r="D103" s="32" t="s">
        <v>67</v>
      </c>
      <c r="E103" s="32"/>
      <c r="F103" s="32"/>
      <c r="G103" s="32" t="s">
        <v>1489</v>
      </c>
      <c r="H103" s="32" t="s">
        <v>49</v>
      </c>
      <c r="I103" s="32" t="s">
        <v>1111</v>
      </c>
      <c r="J103" s="32" t="s">
        <v>1490</v>
      </c>
      <c r="K103" s="32">
        <v>517501</v>
      </c>
      <c r="L103" s="32"/>
      <c r="M103" s="32" t="s">
        <v>1491</v>
      </c>
      <c r="N103" s="32" t="s">
        <v>84</v>
      </c>
      <c r="O103" s="33">
        <v>2</v>
      </c>
      <c r="P103" s="34" t="s">
        <v>977</v>
      </c>
      <c r="Q103" s="32"/>
      <c r="R103" s="34" t="s">
        <v>978</v>
      </c>
      <c r="S103" s="34" t="s">
        <v>978</v>
      </c>
      <c r="T103" s="32"/>
      <c r="U103" s="32"/>
      <c r="V103" s="32"/>
      <c r="W103" s="32" t="s">
        <v>966</v>
      </c>
      <c r="X103" s="32" t="s">
        <v>966</v>
      </c>
      <c r="Y103" s="32" t="s">
        <v>947</v>
      </c>
    </row>
    <row r="104" spans="1:25" ht="15">
      <c r="A104" s="32" t="s">
        <v>1081</v>
      </c>
      <c r="B104" s="32" t="s">
        <v>1124</v>
      </c>
      <c r="C104" s="32"/>
      <c r="D104" s="32" t="s">
        <v>1109</v>
      </c>
      <c r="E104" s="32" t="s">
        <v>1472</v>
      </c>
      <c r="F104" s="32" t="s">
        <v>1492</v>
      </c>
      <c r="G104" s="32" t="s">
        <v>1493</v>
      </c>
      <c r="H104" s="32" t="s">
        <v>49</v>
      </c>
      <c r="I104" s="32" t="s">
        <v>1494</v>
      </c>
      <c r="J104" s="32" t="s">
        <v>1495</v>
      </c>
      <c r="K104" s="32">
        <v>826001</v>
      </c>
      <c r="L104" s="32"/>
      <c r="M104" s="32" t="s">
        <v>1496</v>
      </c>
      <c r="N104" s="32" t="s">
        <v>84</v>
      </c>
      <c r="O104" s="33">
        <v>38</v>
      </c>
      <c r="P104" s="34" t="s">
        <v>977</v>
      </c>
      <c r="Q104" s="32" t="s">
        <v>1497</v>
      </c>
      <c r="R104" s="34" t="s">
        <v>978</v>
      </c>
      <c r="S104" s="34" t="s">
        <v>978</v>
      </c>
      <c r="T104" s="32"/>
      <c r="U104" s="32"/>
      <c r="V104" s="32"/>
      <c r="W104" s="32" t="s">
        <v>966</v>
      </c>
      <c r="X104" s="32" t="s">
        <v>966</v>
      </c>
      <c r="Y104" s="32" t="s">
        <v>947</v>
      </c>
    </row>
    <row r="105" spans="1:25" ht="15">
      <c r="A105" s="32" t="s">
        <v>1498</v>
      </c>
      <c r="B105" s="32" t="s">
        <v>1499</v>
      </c>
      <c r="C105" s="32"/>
      <c r="D105" s="32" t="s">
        <v>1500</v>
      </c>
      <c r="E105" s="32" t="s">
        <v>1501</v>
      </c>
      <c r="F105" s="32" t="s">
        <v>1026</v>
      </c>
      <c r="G105" s="32" t="s">
        <v>1502</v>
      </c>
      <c r="H105" s="32" t="s">
        <v>49</v>
      </c>
      <c r="I105" s="32" t="s">
        <v>1305</v>
      </c>
      <c r="J105" s="32" t="s">
        <v>1306</v>
      </c>
      <c r="K105" s="32">
        <v>560037</v>
      </c>
      <c r="L105" s="32"/>
      <c r="M105" s="32" t="s">
        <v>1503</v>
      </c>
      <c r="N105" s="32" t="s">
        <v>84</v>
      </c>
      <c r="O105" s="33">
        <v>17</v>
      </c>
      <c r="P105" s="34" t="s">
        <v>977</v>
      </c>
      <c r="Q105" s="32" t="s">
        <v>1504</v>
      </c>
      <c r="R105" s="34" t="s">
        <v>978</v>
      </c>
      <c r="S105" s="34" t="s">
        <v>978</v>
      </c>
      <c r="T105" s="32"/>
      <c r="U105" s="32"/>
      <c r="V105" s="32"/>
      <c r="W105" s="32" t="s">
        <v>966</v>
      </c>
      <c r="X105" s="32" t="s">
        <v>966</v>
      </c>
      <c r="Y105" s="32" t="s">
        <v>947</v>
      </c>
    </row>
    <row r="106" spans="1:25" ht="15">
      <c r="A106" s="32" t="s">
        <v>1505</v>
      </c>
      <c r="B106" s="32" t="s">
        <v>1506</v>
      </c>
      <c r="C106" s="32"/>
      <c r="D106" s="32" t="s">
        <v>1294</v>
      </c>
      <c r="E106" s="32" t="s">
        <v>1150</v>
      </c>
      <c r="F106" s="32"/>
      <c r="G106" s="32" t="s">
        <v>1507</v>
      </c>
      <c r="H106" s="32" t="s">
        <v>49</v>
      </c>
      <c r="I106" s="32" t="s">
        <v>974</v>
      </c>
      <c r="J106" s="32" t="s">
        <v>975</v>
      </c>
      <c r="K106" s="32">
        <v>110006</v>
      </c>
      <c r="L106" s="32"/>
      <c r="M106" s="32" t="s">
        <v>1508</v>
      </c>
      <c r="N106" s="32" t="s">
        <v>84</v>
      </c>
      <c r="O106" s="33">
        <v>38</v>
      </c>
      <c r="P106" s="34" t="s">
        <v>977</v>
      </c>
      <c r="Q106" s="32" t="s">
        <v>1509</v>
      </c>
      <c r="R106" s="34" t="s">
        <v>978</v>
      </c>
      <c r="S106" s="34" t="s">
        <v>978</v>
      </c>
      <c r="T106" s="32" t="s">
        <v>1510</v>
      </c>
      <c r="U106" s="32"/>
      <c r="V106" s="32"/>
      <c r="W106" s="32" t="s">
        <v>966</v>
      </c>
      <c r="X106" s="32" t="s">
        <v>966</v>
      </c>
      <c r="Y106" s="32" t="s">
        <v>947</v>
      </c>
    </row>
    <row r="107" spans="1:25" ht="15">
      <c r="A107" s="32" t="s">
        <v>1511</v>
      </c>
      <c r="B107" s="32" t="s">
        <v>1512</v>
      </c>
      <c r="C107" s="32" t="s">
        <v>1513</v>
      </c>
      <c r="D107" s="32" t="s">
        <v>992</v>
      </c>
      <c r="E107" s="32" t="s">
        <v>1142</v>
      </c>
      <c r="F107" s="32" t="s">
        <v>1514</v>
      </c>
      <c r="G107" s="32" t="s">
        <v>1515</v>
      </c>
      <c r="H107" s="32" t="s">
        <v>49</v>
      </c>
      <c r="I107" s="32" t="s">
        <v>1209</v>
      </c>
      <c r="J107" s="32" t="s">
        <v>1436</v>
      </c>
      <c r="K107" s="32">
        <v>689594</v>
      </c>
      <c r="L107" s="32"/>
      <c r="M107" s="32" t="s">
        <v>1516</v>
      </c>
      <c r="N107" s="32" t="s">
        <v>84</v>
      </c>
      <c r="O107" s="33">
        <v>2</v>
      </c>
      <c r="P107" s="34" t="s">
        <v>977</v>
      </c>
      <c r="Q107" s="32" t="s">
        <v>1517</v>
      </c>
      <c r="R107" s="34" t="s">
        <v>978</v>
      </c>
      <c r="S107" s="34" t="s">
        <v>978</v>
      </c>
      <c r="T107" s="32"/>
      <c r="U107" s="32"/>
      <c r="V107" s="32"/>
      <c r="W107" s="32" t="s">
        <v>966</v>
      </c>
      <c r="X107" s="32" t="s">
        <v>966</v>
      </c>
      <c r="Y107" s="32" t="s">
        <v>947</v>
      </c>
    </row>
    <row r="108" spans="1:25" ht="15">
      <c r="A108" s="32" t="s">
        <v>1142</v>
      </c>
      <c r="B108" s="32" t="s">
        <v>1285</v>
      </c>
      <c r="C108" s="32" t="s">
        <v>1518</v>
      </c>
      <c r="D108" s="32" t="s">
        <v>67</v>
      </c>
      <c r="E108" s="32"/>
      <c r="F108" s="32"/>
      <c r="G108" s="32" t="s">
        <v>1519</v>
      </c>
      <c r="H108" s="32" t="s">
        <v>49</v>
      </c>
      <c r="I108" s="32" t="s">
        <v>1520</v>
      </c>
      <c r="J108" s="32" t="s">
        <v>1521</v>
      </c>
      <c r="K108" s="32">
        <v>751014</v>
      </c>
      <c r="L108" s="32"/>
      <c r="M108" s="32" t="s">
        <v>1522</v>
      </c>
      <c r="N108" s="32" t="s">
        <v>84</v>
      </c>
      <c r="O108" s="33">
        <v>38</v>
      </c>
      <c r="P108" s="34" t="s">
        <v>977</v>
      </c>
      <c r="Q108" s="32" t="s">
        <v>1523</v>
      </c>
      <c r="R108" s="34" t="s">
        <v>978</v>
      </c>
      <c r="S108" s="34" t="s">
        <v>978</v>
      </c>
      <c r="T108" s="32" t="s">
        <v>1524</v>
      </c>
      <c r="U108" s="32"/>
      <c r="V108" s="32"/>
      <c r="W108" s="32" t="s">
        <v>966</v>
      </c>
      <c r="X108" s="32" t="s">
        <v>966</v>
      </c>
      <c r="Y108" s="32" t="s">
        <v>947</v>
      </c>
    </row>
    <row r="109" spans="1:25" ht="15">
      <c r="A109" s="32" t="s">
        <v>1525</v>
      </c>
      <c r="B109" s="32" t="s">
        <v>1526</v>
      </c>
      <c r="C109" s="32" t="s">
        <v>1527</v>
      </c>
      <c r="D109" s="32" t="s">
        <v>67</v>
      </c>
      <c r="E109" s="32"/>
      <c r="F109" s="32"/>
      <c r="G109" s="32" t="s">
        <v>1528</v>
      </c>
      <c r="H109" s="32" t="s">
        <v>49</v>
      </c>
      <c r="I109" s="32" t="s">
        <v>1111</v>
      </c>
      <c r="J109" s="32" t="s">
        <v>1529</v>
      </c>
      <c r="K109" s="32">
        <v>524001</v>
      </c>
      <c r="L109" s="32"/>
      <c r="M109" s="32" t="s">
        <v>1530</v>
      </c>
      <c r="N109" s="32" t="s">
        <v>84</v>
      </c>
      <c r="O109" s="33">
        <v>375</v>
      </c>
      <c r="P109" s="34" t="s">
        <v>977</v>
      </c>
      <c r="Q109" s="32"/>
      <c r="R109" s="34" t="s">
        <v>978</v>
      </c>
      <c r="S109" s="34" t="s">
        <v>978</v>
      </c>
      <c r="T109" s="32"/>
      <c r="U109" s="32"/>
      <c r="V109" s="32"/>
      <c r="W109" s="32" t="s">
        <v>966</v>
      </c>
      <c r="X109" s="32" t="s">
        <v>966</v>
      </c>
      <c r="Y109" s="32" t="s">
        <v>947</v>
      </c>
    </row>
    <row r="110" spans="1:25" ht="15">
      <c r="A110" s="32" t="s">
        <v>1531</v>
      </c>
      <c r="B110" s="32" t="s">
        <v>1532</v>
      </c>
      <c r="C110" s="32" t="s">
        <v>1533</v>
      </c>
      <c r="D110" s="32" t="s">
        <v>1531</v>
      </c>
      <c r="E110" s="32" t="s">
        <v>1533</v>
      </c>
      <c r="F110" s="32" t="s">
        <v>1534</v>
      </c>
      <c r="G110" s="32" t="s">
        <v>1535</v>
      </c>
      <c r="H110" s="32" t="s">
        <v>49</v>
      </c>
      <c r="I110" s="32" t="s">
        <v>983</v>
      </c>
      <c r="J110" s="32" t="s">
        <v>1238</v>
      </c>
      <c r="K110" s="32">
        <v>431003</v>
      </c>
      <c r="L110" s="32"/>
      <c r="M110" s="32" t="s">
        <v>1536</v>
      </c>
      <c r="N110" s="32" t="s">
        <v>84</v>
      </c>
      <c r="O110" s="33">
        <v>17</v>
      </c>
      <c r="P110" s="34" t="s">
        <v>977</v>
      </c>
      <c r="Q110" s="32" t="s">
        <v>1537</v>
      </c>
      <c r="R110" s="34" t="s">
        <v>978</v>
      </c>
      <c r="S110" s="34" t="s">
        <v>978</v>
      </c>
      <c r="T110" s="32" t="s">
        <v>1538</v>
      </c>
      <c r="U110" s="32"/>
      <c r="V110" s="32"/>
      <c r="W110" s="32" t="s">
        <v>966</v>
      </c>
      <c r="X110" s="32" t="s">
        <v>966</v>
      </c>
      <c r="Y110" s="32" t="s">
        <v>947</v>
      </c>
    </row>
    <row r="111" spans="1:25" ht="15">
      <c r="A111" s="32" t="s">
        <v>1539</v>
      </c>
      <c r="B111" s="32" t="s">
        <v>1540</v>
      </c>
      <c r="C111" s="32" t="s">
        <v>1541</v>
      </c>
      <c r="D111" s="32" t="s">
        <v>1109</v>
      </c>
      <c r="E111" s="32" t="s">
        <v>1542</v>
      </c>
      <c r="F111" s="32" t="s">
        <v>1543</v>
      </c>
      <c r="G111" s="32" t="s">
        <v>1544</v>
      </c>
      <c r="H111" s="32" t="s">
        <v>49</v>
      </c>
      <c r="I111" s="32" t="s">
        <v>1520</v>
      </c>
      <c r="J111" s="32" t="s">
        <v>1545</v>
      </c>
      <c r="K111" s="32">
        <v>756001</v>
      </c>
      <c r="L111" s="32"/>
      <c r="M111" s="32" t="s">
        <v>1546</v>
      </c>
      <c r="N111" s="32" t="s">
        <v>84</v>
      </c>
      <c r="O111" s="33">
        <v>38</v>
      </c>
      <c r="P111" s="34" t="s">
        <v>977</v>
      </c>
      <c r="Q111" s="32" t="s">
        <v>1547</v>
      </c>
      <c r="R111" s="34" t="s">
        <v>978</v>
      </c>
      <c r="S111" s="34" t="s">
        <v>978</v>
      </c>
      <c r="T111" s="32"/>
      <c r="U111" s="32"/>
      <c r="V111" s="32"/>
      <c r="W111" s="32" t="s">
        <v>966</v>
      </c>
      <c r="X111" s="32" t="s">
        <v>966</v>
      </c>
      <c r="Y111" s="32" t="s">
        <v>947</v>
      </c>
    </row>
    <row r="112" spans="1:25" ht="15">
      <c r="A112" s="32" t="s">
        <v>1548</v>
      </c>
      <c r="B112" s="32" t="s">
        <v>1549</v>
      </c>
      <c r="C112" s="32" t="s">
        <v>1550</v>
      </c>
      <c r="D112" s="32" t="s">
        <v>1549</v>
      </c>
      <c r="E112" s="32" t="s">
        <v>1550</v>
      </c>
      <c r="F112" s="32"/>
      <c r="G112" s="32" t="s">
        <v>1551</v>
      </c>
      <c r="H112" s="32" t="s">
        <v>49</v>
      </c>
      <c r="I112" s="32" t="s">
        <v>1021</v>
      </c>
      <c r="J112" s="32" t="s">
        <v>1552</v>
      </c>
      <c r="K112" s="32">
        <v>370655</v>
      </c>
      <c r="L112" s="32"/>
      <c r="M112" s="32" t="s">
        <v>1553</v>
      </c>
      <c r="N112" s="32" t="s">
        <v>84</v>
      </c>
      <c r="O112" s="33">
        <v>4</v>
      </c>
      <c r="P112" s="34" t="s">
        <v>977</v>
      </c>
      <c r="Q112" s="32" t="s">
        <v>1554</v>
      </c>
      <c r="R112" s="34" t="s">
        <v>978</v>
      </c>
      <c r="S112" s="34" t="s">
        <v>978</v>
      </c>
      <c r="T112" s="32"/>
      <c r="U112" s="32"/>
      <c r="V112" s="32"/>
      <c r="W112" s="32" t="s">
        <v>966</v>
      </c>
      <c r="X112" s="32" t="s">
        <v>966</v>
      </c>
      <c r="Y112" s="32" t="s">
        <v>947</v>
      </c>
    </row>
    <row r="113" spans="1:25" ht="15">
      <c r="A113" s="32" t="s">
        <v>1555</v>
      </c>
      <c r="B113" s="32" t="s">
        <v>1556</v>
      </c>
      <c r="C113" s="32" t="s">
        <v>1557</v>
      </c>
      <c r="D113" s="32" t="s">
        <v>1556</v>
      </c>
      <c r="E113" s="32" t="s">
        <v>1472</v>
      </c>
      <c r="F113" s="32" t="s">
        <v>1557</v>
      </c>
      <c r="G113" s="32" t="s">
        <v>1558</v>
      </c>
      <c r="H113" s="32" t="s">
        <v>49</v>
      </c>
      <c r="I113" s="32" t="s">
        <v>1021</v>
      </c>
      <c r="J113" s="32" t="s">
        <v>1559</v>
      </c>
      <c r="K113" s="32">
        <v>391440</v>
      </c>
      <c r="L113" s="32"/>
      <c r="M113" s="32" t="s">
        <v>1560</v>
      </c>
      <c r="N113" s="32" t="s">
        <v>84</v>
      </c>
      <c r="O113" s="33">
        <v>38</v>
      </c>
      <c r="P113" s="34" t="s">
        <v>977</v>
      </c>
      <c r="Q113" s="32" t="s">
        <v>1561</v>
      </c>
      <c r="R113" s="34" t="s">
        <v>978</v>
      </c>
      <c r="S113" s="34" t="s">
        <v>978</v>
      </c>
      <c r="T113" s="32"/>
      <c r="U113" s="32" t="s">
        <v>1562</v>
      </c>
      <c r="V113" s="32"/>
      <c r="W113" s="32" t="s">
        <v>966</v>
      </c>
      <c r="X113" s="32" t="s">
        <v>966</v>
      </c>
      <c r="Y113" s="32" t="s">
        <v>947</v>
      </c>
    </row>
    <row r="114" spans="1:25" ht="15">
      <c r="A114" s="32" t="s">
        <v>1563</v>
      </c>
      <c r="B114" s="32" t="s">
        <v>1540</v>
      </c>
      <c r="C114" s="32" t="s">
        <v>1199</v>
      </c>
      <c r="D114" s="32" t="s">
        <v>67</v>
      </c>
      <c r="E114" s="32"/>
      <c r="F114" s="32"/>
      <c r="G114" s="32" t="s">
        <v>1564</v>
      </c>
      <c r="H114" s="32" t="s">
        <v>49</v>
      </c>
      <c r="I114" s="32" t="s">
        <v>974</v>
      </c>
      <c r="J114" s="32" t="s">
        <v>975</v>
      </c>
      <c r="K114" s="32">
        <v>110007</v>
      </c>
      <c r="L114" s="32"/>
      <c r="M114" s="32" t="s">
        <v>1565</v>
      </c>
      <c r="N114" s="32" t="s">
        <v>84</v>
      </c>
      <c r="O114" s="33">
        <v>38</v>
      </c>
      <c r="P114" s="34" t="s">
        <v>977</v>
      </c>
      <c r="Q114" s="32"/>
      <c r="R114" s="34" t="s">
        <v>978</v>
      </c>
      <c r="S114" s="34" t="s">
        <v>978</v>
      </c>
      <c r="T114" s="32"/>
      <c r="U114" s="32"/>
      <c r="V114" s="32"/>
      <c r="W114" s="32" t="s">
        <v>966</v>
      </c>
      <c r="X114" s="32" t="s">
        <v>966</v>
      </c>
      <c r="Y114" s="32" t="s">
        <v>947</v>
      </c>
    </row>
    <row r="115" spans="1:25" ht="15">
      <c r="A115" s="32" t="s">
        <v>1566</v>
      </c>
      <c r="B115" s="32" t="s">
        <v>1567</v>
      </c>
      <c r="C115" s="32"/>
      <c r="D115" s="32" t="s">
        <v>1568</v>
      </c>
      <c r="E115" s="32" t="s">
        <v>1052</v>
      </c>
      <c r="F115" s="32" t="s">
        <v>1567</v>
      </c>
      <c r="G115" s="32" t="s">
        <v>1569</v>
      </c>
      <c r="H115" s="32" t="s">
        <v>49</v>
      </c>
      <c r="I115" s="32" t="s">
        <v>1057</v>
      </c>
      <c r="J115" s="32" t="s">
        <v>1570</v>
      </c>
      <c r="K115" s="32">
        <v>851101</v>
      </c>
      <c r="L115" s="32"/>
      <c r="M115" s="32" t="s">
        <v>1571</v>
      </c>
      <c r="N115" s="32" t="s">
        <v>84</v>
      </c>
      <c r="O115" s="33">
        <v>2</v>
      </c>
      <c r="P115" s="34" t="s">
        <v>977</v>
      </c>
      <c r="Q115" s="32" t="s">
        <v>1572</v>
      </c>
      <c r="R115" s="34" t="s">
        <v>978</v>
      </c>
      <c r="S115" s="34" t="s">
        <v>978</v>
      </c>
      <c r="T115" s="32" t="s">
        <v>1573</v>
      </c>
      <c r="U115" s="32"/>
      <c r="V115" s="32"/>
      <c r="W115" s="32" t="s">
        <v>966</v>
      </c>
      <c r="X115" s="32" t="s">
        <v>966</v>
      </c>
      <c r="Y115" s="32" t="s">
        <v>947</v>
      </c>
    </row>
    <row r="116" spans="1:25" ht="15">
      <c r="A116" s="32" t="s">
        <v>1574</v>
      </c>
      <c r="B116" s="32" t="s">
        <v>1575</v>
      </c>
      <c r="C116" s="32" t="s">
        <v>1576</v>
      </c>
      <c r="D116" s="32" t="s">
        <v>1577</v>
      </c>
      <c r="E116" s="32" t="s">
        <v>1576</v>
      </c>
      <c r="F116" s="32"/>
      <c r="G116" s="32" t="s">
        <v>1578</v>
      </c>
      <c r="H116" s="32" t="s">
        <v>49</v>
      </c>
      <c r="I116" s="32" t="s">
        <v>1111</v>
      </c>
      <c r="J116" s="32" t="s">
        <v>1579</v>
      </c>
      <c r="K116" s="32">
        <v>523001</v>
      </c>
      <c r="L116" s="32"/>
      <c r="M116" s="32" t="s">
        <v>1580</v>
      </c>
      <c r="N116" s="32" t="s">
        <v>84</v>
      </c>
      <c r="O116" s="33">
        <v>4</v>
      </c>
      <c r="P116" s="34" t="s">
        <v>977</v>
      </c>
      <c r="Q116" s="32" t="s">
        <v>1581</v>
      </c>
      <c r="R116" s="34" t="s">
        <v>978</v>
      </c>
      <c r="S116" s="34" t="s">
        <v>978</v>
      </c>
      <c r="T116" s="32"/>
      <c r="U116" s="32"/>
      <c r="V116" s="32"/>
      <c r="W116" s="32" t="s">
        <v>966</v>
      </c>
      <c r="X116" s="32" t="s">
        <v>966</v>
      </c>
      <c r="Y116" s="32" t="s">
        <v>947</v>
      </c>
    </row>
    <row r="117" spans="1:25" ht="15">
      <c r="A117" s="32" t="s">
        <v>1582</v>
      </c>
      <c r="B117" s="32" t="s">
        <v>1583</v>
      </c>
      <c r="C117" s="32"/>
      <c r="D117" s="32" t="s">
        <v>1584</v>
      </c>
      <c r="E117" s="32" t="s">
        <v>1583</v>
      </c>
      <c r="F117" s="32"/>
      <c r="G117" s="32" t="s">
        <v>1585</v>
      </c>
      <c r="H117" s="32" t="s">
        <v>49</v>
      </c>
      <c r="I117" s="32" t="s">
        <v>974</v>
      </c>
      <c r="J117" s="32" t="s">
        <v>975</v>
      </c>
      <c r="K117" s="32">
        <v>110017</v>
      </c>
      <c r="L117" s="32"/>
      <c r="M117" s="32" t="s">
        <v>1586</v>
      </c>
      <c r="N117" s="32" t="s">
        <v>84</v>
      </c>
      <c r="O117" s="33">
        <v>1</v>
      </c>
      <c r="P117" s="34" t="s">
        <v>977</v>
      </c>
      <c r="Q117" s="32" t="s">
        <v>1587</v>
      </c>
      <c r="R117" s="34" t="s">
        <v>978</v>
      </c>
      <c r="S117" s="34" t="s">
        <v>978</v>
      </c>
      <c r="T117" s="32"/>
      <c r="U117" s="32" t="s">
        <v>1588</v>
      </c>
      <c r="V117" s="32"/>
      <c r="W117" s="32" t="s">
        <v>966</v>
      </c>
      <c r="X117" s="32" t="s">
        <v>966</v>
      </c>
      <c r="Y117" s="32" t="s">
        <v>947</v>
      </c>
    </row>
    <row r="118" spans="1:25" ht="15">
      <c r="A118" s="32" t="s">
        <v>1589</v>
      </c>
      <c r="B118" s="32" t="s">
        <v>1277</v>
      </c>
      <c r="C118" s="32" t="s">
        <v>1590</v>
      </c>
      <c r="D118" s="32" t="s">
        <v>1591</v>
      </c>
      <c r="E118" s="32" t="s">
        <v>1448</v>
      </c>
      <c r="F118" s="32"/>
      <c r="G118" s="32" t="s">
        <v>1592</v>
      </c>
      <c r="H118" s="32" t="s">
        <v>49</v>
      </c>
      <c r="I118" s="32" t="s">
        <v>1209</v>
      </c>
      <c r="J118" s="32" t="s">
        <v>1593</v>
      </c>
      <c r="K118" s="32">
        <v>673542</v>
      </c>
      <c r="L118" s="32"/>
      <c r="M118" s="32" t="s">
        <v>1594</v>
      </c>
      <c r="N118" s="32" t="s">
        <v>84</v>
      </c>
      <c r="O118" s="33">
        <v>8</v>
      </c>
      <c r="P118" s="34" t="s">
        <v>977</v>
      </c>
      <c r="Q118" s="32" t="s">
        <v>1595</v>
      </c>
      <c r="R118" s="34" t="s">
        <v>978</v>
      </c>
      <c r="S118" s="34" t="s">
        <v>978</v>
      </c>
      <c r="T118" s="32"/>
      <c r="U118" s="32"/>
      <c r="V118" s="32"/>
      <c r="W118" s="32" t="s">
        <v>966</v>
      </c>
      <c r="X118" s="32" t="s">
        <v>966</v>
      </c>
      <c r="Y118" s="32" t="s">
        <v>947</v>
      </c>
    </row>
    <row r="119" spans="1:25" ht="15">
      <c r="A119" s="32" t="s">
        <v>1596</v>
      </c>
      <c r="B119" s="32" t="s">
        <v>1597</v>
      </c>
      <c r="C119" s="32" t="s">
        <v>1598</v>
      </c>
      <c r="D119" s="32" t="s">
        <v>1599</v>
      </c>
      <c r="E119" s="32" t="s">
        <v>1600</v>
      </c>
      <c r="F119" s="32" t="s">
        <v>1601</v>
      </c>
      <c r="G119" s="32" t="s">
        <v>1602</v>
      </c>
      <c r="H119" s="32" t="s">
        <v>49</v>
      </c>
      <c r="I119" s="32" t="s">
        <v>1136</v>
      </c>
      <c r="J119" s="32" t="s">
        <v>1603</v>
      </c>
      <c r="K119" s="32">
        <v>211002</v>
      </c>
      <c r="L119" s="32"/>
      <c r="M119" s="32" t="s">
        <v>1604</v>
      </c>
      <c r="N119" s="32" t="s">
        <v>84</v>
      </c>
      <c r="O119" s="33">
        <v>17</v>
      </c>
      <c r="P119" s="34" t="s">
        <v>977</v>
      </c>
      <c r="Q119" s="32" t="s">
        <v>1605</v>
      </c>
      <c r="R119" s="34" t="s">
        <v>978</v>
      </c>
      <c r="S119" s="34" t="s">
        <v>978</v>
      </c>
      <c r="T119" s="32" t="s">
        <v>1606</v>
      </c>
      <c r="U119" s="32"/>
      <c r="V119" s="32"/>
      <c r="W119" s="32" t="s">
        <v>966</v>
      </c>
      <c r="X119" s="32" t="s">
        <v>966</v>
      </c>
      <c r="Y119" s="32" t="s">
        <v>947</v>
      </c>
    </row>
    <row r="120" spans="1:25" ht="15">
      <c r="A120" s="32" t="s">
        <v>1607</v>
      </c>
      <c r="B120" s="32" t="s">
        <v>1608</v>
      </c>
      <c r="C120" s="32" t="s">
        <v>1609</v>
      </c>
      <c r="D120" s="32" t="s">
        <v>1608</v>
      </c>
      <c r="E120" s="32" t="s">
        <v>1610</v>
      </c>
      <c r="F120" s="32" t="s">
        <v>1609</v>
      </c>
      <c r="G120" s="32" t="s">
        <v>1611</v>
      </c>
      <c r="H120" s="32" t="s">
        <v>49</v>
      </c>
      <c r="I120" s="32" t="s">
        <v>983</v>
      </c>
      <c r="J120" s="32" t="s">
        <v>1612</v>
      </c>
      <c r="K120" s="32">
        <v>422101</v>
      </c>
      <c r="L120" s="32"/>
      <c r="M120" s="32" t="s">
        <v>1613</v>
      </c>
      <c r="N120" s="32" t="s">
        <v>84</v>
      </c>
      <c r="O120" s="33">
        <v>2</v>
      </c>
      <c r="P120" s="34" t="s">
        <v>977</v>
      </c>
      <c r="Q120" s="32" t="s">
        <v>1614</v>
      </c>
      <c r="R120" s="34" t="s">
        <v>978</v>
      </c>
      <c r="S120" s="34" t="s">
        <v>978</v>
      </c>
      <c r="T120" s="32"/>
      <c r="U120" s="32"/>
      <c r="V120" s="32"/>
      <c r="W120" s="32" t="s">
        <v>966</v>
      </c>
      <c r="X120" s="32" t="s">
        <v>966</v>
      </c>
      <c r="Y120" s="32" t="s">
        <v>947</v>
      </c>
    </row>
    <row r="121" spans="1:25" ht="15">
      <c r="A121" s="32" t="s">
        <v>1615</v>
      </c>
      <c r="B121" s="32" t="s">
        <v>1616</v>
      </c>
      <c r="C121" s="32"/>
      <c r="D121" s="32" t="s">
        <v>991</v>
      </c>
      <c r="E121" s="32" t="s">
        <v>1617</v>
      </c>
      <c r="F121" s="32" t="s">
        <v>1253</v>
      </c>
      <c r="G121" s="32" t="s">
        <v>1618</v>
      </c>
      <c r="H121" s="32" t="s">
        <v>49</v>
      </c>
      <c r="I121" s="32" t="s">
        <v>974</v>
      </c>
      <c r="J121" s="32" t="s">
        <v>975</v>
      </c>
      <c r="K121" s="32">
        <v>110006</v>
      </c>
      <c r="L121" s="32"/>
      <c r="M121" s="32" t="s">
        <v>1619</v>
      </c>
      <c r="N121" s="32" t="s">
        <v>84</v>
      </c>
      <c r="O121" s="33">
        <v>38</v>
      </c>
      <c r="P121" s="34" t="s">
        <v>977</v>
      </c>
      <c r="Q121" s="32" t="s">
        <v>1620</v>
      </c>
      <c r="R121" s="34" t="s">
        <v>978</v>
      </c>
      <c r="S121" s="34" t="s">
        <v>978</v>
      </c>
      <c r="T121" s="32"/>
      <c r="U121" s="32" t="s">
        <v>1621</v>
      </c>
      <c r="V121" s="32"/>
      <c r="W121" s="32" t="s">
        <v>966</v>
      </c>
      <c r="X121" s="32" t="s">
        <v>966</v>
      </c>
      <c r="Y121" s="32" t="s">
        <v>947</v>
      </c>
    </row>
    <row r="122" spans="1:25" ht="15">
      <c r="A122" s="32" t="s">
        <v>1622</v>
      </c>
      <c r="B122" s="32" t="s">
        <v>1623</v>
      </c>
      <c r="C122" s="32" t="s">
        <v>1624</v>
      </c>
      <c r="D122" s="32" t="s">
        <v>1623</v>
      </c>
      <c r="E122" s="32" t="s">
        <v>1625</v>
      </c>
      <c r="F122" s="32" t="s">
        <v>1624</v>
      </c>
      <c r="G122" s="32" t="s">
        <v>1626</v>
      </c>
      <c r="H122" s="32" t="s">
        <v>49</v>
      </c>
      <c r="I122" s="32" t="s">
        <v>983</v>
      </c>
      <c r="J122" s="32" t="s">
        <v>1627</v>
      </c>
      <c r="K122" s="32">
        <v>440014</v>
      </c>
      <c r="L122" s="32"/>
      <c r="M122" s="32" t="s">
        <v>1628</v>
      </c>
      <c r="N122" s="32" t="s">
        <v>84</v>
      </c>
      <c r="O122" s="33">
        <v>38</v>
      </c>
      <c r="P122" s="34" t="s">
        <v>977</v>
      </c>
      <c r="Q122" s="32" t="s">
        <v>1629</v>
      </c>
      <c r="R122" s="34" t="s">
        <v>978</v>
      </c>
      <c r="S122" s="34" t="s">
        <v>978</v>
      </c>
      <c r="T122" s="32"/>
      <c r="U122" s="32"/>
      <c r="V122" s="32"/>
      <c r="W122" s="32" t="s">
        <v>966</v>
      </c>
      <c r="X122" s="32" t="s">
        <v>966</v>
      </c>
      <c r="Y122" s="32" t="s">
        <v>947</v>
      </c>
    </row>
    <row r="123" spans="1:25" ht="15">
      <c r="A123" s="32" t="s">
        <v>971</v>
      </c>
      <c r="B123" s="32" t="s">
        <v>1630</v>
      </c>
      <c r="C123" s="32"/>
      <c r="D123" s="32" t="s">
        <v>1085</v>
      </c>
      <c r="E123" s="32" t="s">
        <v>1631</v>
      </c>
      <c r="F123" s="32" t="s">
        <v>1630</v>
      </c>
      <c r="G123" s="32" t="s">
        <v>1632</v>
      </c>
      <c r="H123" s="32" t="s">
        <v>49</v>
      </c>
      <c r="I123" s="32" t="s">
        <v>983</v>
      </c>
      <c r="J123" s="32" t="s">
        <v>1000</v>
      </c>
      <c r="K123" s="32">
        <v>400066</v>
      </c>
      <c r="L123" s="32"/>
      <c r="M123" s="32" t="s">
        <v>1633</v>
      </c>
      <c r="N123" s="32" t="s">
        <v>84</v>
      </c>
      <c r="O123" s="33">
        <v>1</v>
      </c>
      <c r="P123" s="34" t="s">
        <v>977</v>
      </c>
      <c r="Q123" s="32" t="s">
        <v>1634</v>
      </c>
      <c r="R123" s="34" t="s">
        <v>978</v>
      </c>
      <c r="S123" s="34" t="s">
        <v>978</v>
      </c>
      <c r="T123" s="32" t="s">
        <v>1635</v>
      </c>
      <c r="U123" s="32"/>
      <c r="V123" s="32"/>
      <c r="W123" s="32" t="s">
        <v>966</v>
      </c>
      <c r="X123" s="32" t="s">
        <v>966</v>
      </c>
      <c r="Y123" s="32" t="s">
        <v>947</v>
      </c>
    </row>
    <row r="124" spans="1:25" ht="15">
      <c r="A124" s="32" t="s">
        <v>1636</v>
      </c>
      <c r="B124" s="32" t="s">
        <v>1637</v>
      </c>
      <c r="C124" s="32" t="s">
        <v>1107</v>
      </c>
      <c r="D124" s="32" t="s">
        <v>67</v>
      </c>
      <c r="E124" s="32"/>
      <c r="F124" s="32"/>
      <c r="G124" s="32" t="s">
        <v>1638</v>
      </c>
      <c r="H124" s="32" t="s">
        <v>49</v>
      </c>
      <c r="I124" s="32" t="s">
        <v>1111</v>
      </c>
      <c r="J124" s="32" t="s">
        <v>1639</v>
      </c>
      <c r="K124" s="32">
        <v>534350</v>
      </c>
      <c r="L124" s="32"/>
      <c r="M124" s="32" t="s">
        <v>1640</v>
      </c>
      <c r="N124" s="32" t="s">
        <v>84</v>
      </c>
      <c r="O124" s="33">
        <v>38</v>
      </c>
      <c r="P124" s="34" t="s">
        <v>977</v>
      </c>
      <c r="Q124" s="32"/>
      <c r="R124" s="34" t="s">
        <v>978</v>
      </c>
      <c r="S124" s="34" t="s">
        <v>978</v>
      </c>
      <c r="T124" s="32"/>
      <c r="U124" s="32"/>
      <c r="V124" s="32"/>
      <c r="W124" s="32" t="s">
        <v>966</v>
      </c>
      <c r="X124" s="32" t="s">
        <v>966</v>
      </c>
      <c r="Y124" s="32" t="s">
        <v>947</v>
      </c>
    </row>
    <row r="125" spans="1:25" ht="15">
      <c r="A125" s="32" t="s">
        <v>1641</v>
      </c>
      <c r="B125" s="32" t="s">
        <v>1642</v>
      </c>
      <c r="C125" s="32"/>
      <c r="D125" s="32" t="s">
        <v>1643</v>
      </c>
      <c r="E125" s="32" t="s">
        <v>1019</v>
      </c>
      <c r="F125" s="32"/>
      <c r="G125" s="32" t="s">
        <v>1644</v>
      </c>
      <c r="H125" s="32" t="s">
        <v>49</v>
      </c>
      <c r="I125" s="32" t="s">
        <v>1136</v>
      </c>
      <c r="J125" s="32" t="s">
        <v>1137</v>
      </c>
      <c r="K125" s="32">
        <v>226016</v>
      </c>
      <c r="L125" s="32"/>
      <c r="M125" s="32" t="s">
        <v>1645</v>
      </c>
      <c r="N125" s="32" t="s">
        <v>84</v>
      </c>
      <c r="O125" s="33">
        <v>38</v>
      </c>
      <c r="P125" s="34" t="s">
        <v>977</v>
      </c>
      <c r="Q125" s="32" t="s">
        <v>1646</v>
      </c>
      <c r="R125" s="34" t="s">
        <v>978</v>
      </c>
      <c r="S125" s="34" t="s">
        <v>978</v>
      </c>
      <c r="T125" s="32"/>
      <c r="U125" s="32" t="s">
        <v>1647</v>
      </c>
      <c r="V125" s="32"/>
      <c r="W125" s="32" t="s">
        <v>966</v>
      </c>
      <c r="X125" s="32" t="s">
        <v>966</v>
      </c>
      <c r="Y125" s="32" t="s">
        <v>947</v>
      </c>
    </row>
    <row r="126" spans="1:25" ht="15">
      <c r="A126" s="32" t="s">
        <v>1648</v>
      </c>
      <c r="B126" s="32" t="s">
        <v>1649</v>
      </c>
      <c r="C126" s="32"/>
      <c r="D126" s="32" t="s">
        <v>1650</v>
      </c>
      <c r="E126" s="32" t="s">
        <v>1651</v>
      </c>
      <c r="F126" s="32" t="s">
        <v>1649</v>
      </c>
      <c r="G126" s="32" t="s">
        <v>1652</v>
      </c>
      <c r="H126" s="32" t="s">
        <v>49</v>
      </c>
      <c r="I126" s="32" t="s">
        <v>1075</v>
      </c>
      <c r="J126" s="32" t="s">
        <v>1653</v>
      </c>
      <c r="K126" s="32">
        <v>700125</v>
      </c>
      <c r="L126" s="32"/>
      <c r="M126" s="32" t="s">
        <v>1654</v>
      </c>
      <c r="N126" s="32" t="s">
        <v>84</v>
      </c>
      <c r="O126" s="33">
        <v>2</v>
      </c>
      <c r="P126" s="34" t="s">
        <v>977</v>
      </c>
      <c r="Q126" s="32"/>
      <c r="R126" s="34" t="s">
        <v>978</v>
      </c>
      <c r="S126" s="34" t="s">
        <v>978</v>
      </c>
      <c r="T126" s="32"/>
      <c r="U126" s="32"/>
      <c r="V126" s="32"/>
      <c r="W126" s="32" t="s">
        <v>966</v>
      </c>
      <c r="X126" s="32" t="s">
        <v>966</v>
      </c>
      <c r="Y126" s="32" t="s">
        <v>947</v>
      </c>
    </row>
    <row r="127" spans="1:25" ht="15">
      <c r="A127" s="32" t="s">
        <v>1655</v>
      </c>
      <c r="B127" s="32" t="s">
        <v>1457</v>
      </c>
      <c r="C127" s="32" t="s">
        <v>1007</v>
      </c>
      <c r="D127" s="32" t="s">
        <v>1656</v>
      </c>
      <c r="E127" s="32" t="s">
        <v>1457</v>
      </c>
      <c r="F127" s="32"/>
      <c r="G127" s="32" t="s">
        <v>1657</v>
      </c>
      <c r="H127" s="32" t="s">
        <v>49</v>
      </c>
      <c r="I127" s="32" t="s">
        <v>1154</v>
      </c>
      <c r="J127" s="32" t="s">
        <v>1218</v>
      </c>
      <c r="K127" s="32">
        <v>600094</v>
      </c>
      <c r="L127" s="32"/>
      <c r="M127" s="32" t="s">
        <v>1658</v>
      </c>
      <c r="N127" s="32" t="s">
        <v>84</v>
      </c>
      <c r="O127" s="33">
        <v>38</v>
      </c>
      <c r="P127" s="34" t="s">
        <v>977</v>
      </c>
      <c r="Q127" s="32" t="s">
        <v>1659</v>
      </c>
      <c r="R127" s="34" t="s">
        <v>978</v>
      </c>
      <c r="S127" s="34" t="s">
        <v>978</v>
      </c>
      <c r="T127" s="32" t="s">
        <v>1660</v>
      </c>
      <c r="U127" s="32"/>
      <c r="V127" s="32"/>
      <c r="W127" s="32" t="s">
        <v>966</v>
      </c>
      <c r="X127" s="32" t="s">
        <v>966</v>
      </c>
      <c r="Y127" s="32" t="s">
        <v>947</v>
      </c>
    </row>
    <row r="128" spans="1:25" ht="15">
      <c r="A128" s="32" t="s">
        <v>1661</v>
      </c>
      <c r="B128" s="32" t="s">
        <v>1662</v>
      </c>
      <c r="C128" s="32"/>
      <c r="D128" s="32" t="s">
        <v>1044</v>
      </c>
      <c r="E128" s="32" t="s">
        <v>1044</v>
      </c>
      <c r="F128" s="32" t="s">
        <v>1662</v>
      </c>
      <c r="G128" s="32" t="s">
        <v>1663</v>
      </c>
      <c r="H128" s="32" t="s">
        <v>49</v>
      </c>
      <c r="I128" s="32" t="s">
        <v>1136</v>
      </c>
      <c r="J128" s="32" t="s">
        <v>1664</v>
      </c>
      <c r="K128" s="32">
        <v>201002</v>
      </c>
      <c r="L128" s="32"/>
      <c r="M128" s="32" t="s">
        <v>1665</v>
      </c>
      <c r="N128" s="32" t="s">
        <v>84</v>
      </c>
      <c r="O128" s="33">
        <v>38</v>
      </c>
      <c r="P128" s="34" t="s">
        <v>977</v>
      </c>
      <c r="Q128" s="32" t="s">
        <v>1666</v>
      </c>
      <c r="R128" s="34" t="s">
        <v>978</v>
      </c>
      <c r="S128" s="34" t="s">
        <v>978</v>
      </c>
      <c r="T128" s="32" t="s">
        <v>1667</v>
      </c>
      <c r="U128" s="32"/>
      <c r="V128" s="32"/>
      <c r="W128" s="32" t="s">
        <v>966</v>
      </c>
      <c r="X128" s="32" t="s">
        <v>966</v>
      </c>
      <c r="Y128" s="32" t="s">
        <v>947</v>
      </c>
    </row>
    <row r="129" spans="1:25" ht="15">
      <c r="A129" s="32" t="s">
        <v>1668</v>
      </c>
      <c r="B129" s="32" t="s">
        <v>1669</v>
      </c>
      <c r="C129" s="32" t="s">
        <v>1125</v>
      </c>
      <c r="D129" s="32" t="s">
        <v>1109</v>
      </c>
      <c r="E129" s="32" t="s">
        <v>1599</v>
      </c>
      <c r="F129" s="32" t="s">
        <v>1670</v>
      </c>
      <c r="G129" s="32" t="s">
        <v>1671</v>
      </c>
      <c r="H129" s="32" t="s">
        <v>49</v>
      </c>
      <c r="I129" s="32" t="s">
        <v>1136</v>
      </c>
      <c r="J129" s="32" t="s">
        <v>1672</v>
      </c>
      <c r="K129" s="32">
        <v>282005</v>
      </c>
      <c r="L129" s="32"/>
      <c r="M129" s="32" t="s">
        <v>1673</v>
      </c>
      <c r="N129" s="32" t="s">
        <v>84</v>
      </c>
      <c r="O129" s="33">
        <v>38</v>
      </c>
      <c r="P129" s="34" t="s">
        <v>977</v>
      </c>
      <c r="Q129" s="32" t="s">
        <v>1674</v>
      </c>
      <c r="R129" s="34" t="s">
        <v>978</v>
      </c>
      <c r="S129" s="34" t="s">
        <v>978</v>
      </c>
      <c r="T129" s="32"/>
      <c r="U129" s="32" t="s">
        <v>1675</v>
      </c>
      <c r="V129" s="32"/>
      <c r="W129" s="32" t="s">
        <v>966</v>
      </c>
      <c r="X129" s="32" t="s">
        <v>966</v>
      </c>
      <c r="Y129" s="32" t="s">
        <v>947</v>
      </c>
    </row>
    <row r="130" spans="1:25" ht="15">
      <c r="A130" s="32" t="s">
        <v>1676</v>
      </c>
      <c r="B130" s="32" t="s">
        <v>1637</v>
      </c>
      <c r="C130" s="32" t="s">
        <v>1677</v>
      </c>
      <c r="D130" s="32" t="s">
        <v>1678</v>
      </c>
      <c r="E130" s="32" t="s">
        <v>1679</v>
      </c>
      <c r="F130" s="32"/>
      <c r="G130" s="32" t="s">
        <v>1680</v>
      </c>
      <c r="H130" s="32" t="s">
        <v>49</v>
      </c>
      <c r="I130" s="32" t="s">
        <v>1111</v>
      </c>
      <c r="J130" s="32" t="s">
        <v>1681</v>
      </c>
      <c r="K130" s="32">
        <v>524137</v>
      </c>
      <c r="L130" s="32"/>
      <c r="M130" s="32" t="s">
        <v>1682</v>
      </c>
      <c r="N130" s="32" t="s">
        <v>84</v>
      </c>
      <c r="O130" s="33">
        <v>61</v>
      </c>
      <c r="P130" s="34" t="s">
        <v>977</v>
      </c>
      <c r="Q130" s="32" t="s">
        <v>1683</v>
      </c>
      <c r="R130" s="34" t="s">
        <v>978</v>
      </c>
      <c r="S130" s="34" t="s">
        <v>978</v>
      </c>
      <c r="T130" s="32" t="s">
        <v>1684</v>
      </c>
      <c r="U130" s="32"/>
      <c r="V130" s="32"/>
      <c r="W130" s="32" t="s">
        <v>966</v>
      </c>
      <c r="X130" s="32" t="s">
        <v>966</v>
      </c>
      <c r="Y130" s="32" t="s">
        <v>947</v>
      </c>
    </row>
    <row r="131" spans="1:25" ht="15">
      <c r="A131" s="32" t="s">
        <v>1685</v>
      </c>
      <c r="B131" s="32" t="s">
        <v>1686</v>
      </c>
      <c r="C131" s="32"/>
      <c r="D131" s="32" t="s">
        <v>1687</v>
      </c>
      <c r="E131" s="32"/>
      <c r="F131" s="32"/>
      <c r="G131" s="32" t="s">
        <v>1688</v>
      </c>
      <c r="H131" s="32" t="s">
        <v>49</v>
      </c>
      <c r="I131" s="32" t="s">
        <v>1154</v>
      </c>
      <c r="J131" s="32" t="s">
        <v>1689</v>
      </c>
      <c r="K131" s="32">
        <v>612601</v>
      </c>
      <c r="L131" s="32"/>
      <c r="M131" s="32" t="s">
        <v>1690</v>
      </c>
      <c r="N131" s="32" t="s">
        <v>84</v>
      </c>
      <c r="O131" s="33">
        <v>2</v>
      </c>
      <c r="P131" s="34" t="s">
        <v>977</v>
      </c>
      <c r="Q131" s="32" t="s">
        <v>1691</v>
      </c>
      <c r="R131" s="34" t="s">
        <v>978</v>
      </c>
      <c r="S131" s="34" t="s">
        <v>978</v>
      </c>
      <c r="T131" s="32"/>
      <c r="U131" s="32"/>
      <c r="V131" s="32"/>
      <c r="W131" s="32" t="s">
        <v>966</v>
      </c>
      <c r="X131" s="32" t="s">
        <v>966</v>
      </c>
      <c r="Y131" s="32" t="s">
        <v>947</v>
      </c>
    </row>
    <row r="132" spans="1:25" ht="15">
      <c r="A132" s="32" t="s">
        <v>1692</v>
      </c>
      <c r="B132" s="32" t="s">
        <v>1693</v>
      </c>
      <c r="C132" s="32" t="s">
        <v>1694</v>
      </c>
      <c r="D132" s="32" t="s">
        <v>1695</v>
      </c>
      <c r="E132" s="32" t="s">
        <v>1694</v>
      </c>
      <c r="F132" s="32"/>
      <c r="G132" s="32" t="s">
        <v>1696</v>
      </c>
      <c r="H132" s="32" t="s">
        <v>49</v>
      </c>
      <c r="I132" s="32" t="s">
        <v>1111</v>
      </c>
      <c r="J132" s="32" t="s">
        <v>1697</v>
      </c>
      <c r="K132" s="32">
        <v>518002</v>
      </c>
      <c r="L132" s="32"/>
      <c r="M132" s="32" t="s">
        <v>1698</v>
      </c>
      <c r="N132" s="32" t="s">
        <v>84</v>
      </c>
      <c r="O132" s="33">
        <v>38</v>
      </c>
      <c r="P132" s="34" t="s">
        <v>977</v>
      </c>
      <c r="Q132" s="32" t="s">
        <v>1699</v>
      </c>
      <c r="R132" s="34" t="s">
        <v>978</v>
      </c>
      <c r="S132" s="34" t="s">
        <v>978</v>
      </c>
      <c r="T132" s="32" t="s">
        <v>1700</v>
      </c>
      <c r="U132" s="32"/>
      <c r="V132" s="32"/>
      <c r="W132" s="32" t="s">
        <v>966</v>
      </c>
      <c r="X132" s="32" t="s">
        <v>966</v>
      </c>
      <c r="Y132" s="32" t="s">
        <v>947</v>
      </c>
    </row>
    <row r="133" spans="1:25" ht="15">
      <c r="A133" s="32" t="s">
        <v>1650</v>
      </c>
      <c r="B133" s="32" t="s">
        <v>1701</v>
      </c>
      <c r="C133" s="32" t="s">
        <v>1007</v>
      </c>
      <c r="D133" s="32" t="s">
        <v>67</v>
      </c>
      <c r="E133" s="32"/>
      <c r="F133" s="32"/>
      <c r="G133" s="32" t="s">
        <v>1702</v>
      </c>
      <c r="H133" s="32" t="s">
        <v>49</v>
      </c>
      <c r="I133" s="32" t="s">
        <v>1111</v>
      </c>
      <c r="J133" s="32" t="s">
        <v>1529</v>
      </c>
      <c r="K133" s="32">
        <v>524002</v>
      </c>
      <c r="L133" s="32"/>
      <c r="M133" s="32" t="s">
        <v>1703</v>
      </c>
      <c r="N133" s="32" t="s">
        <v>84</v>
      </c>
      <c r="O133" s="33">
        <v>150</v>
      </c>
      <c r="P133" s="34" t="s">
        <v>977</v>
      </c>
      <c r="Q133" s="32"/>
      <c r="R133" s="34" t="s">
        <v>978</v>
      </c>
      <c r="S133" s="34" t="s">
        <v>978</v>
      </c>
      <c r="T133" s="32"/>
      <c r="U133" s="32"/>
      <c r="V133" s="32"/>
      <c r="W133" s="32" t="s">
        <v>966</v>
      </c>
      <c r="X133" s="32" t="s">
        <v>966</v>
      </c>
      <c r="Y133" s="32" t="s">
        <v>947</v>
      </c>
    </row>
    <row r="134" spans="1:25" ht="15">
      <c r="A134" s="32" t="s">
        <v>1704</v>
      </c>
      <c r="B134" s="32" t="s">
        <v>1277</v>
      </c>
      <c r="C134" s="32" t="s">
        <v>1705</v>
      </c>
      <c r="D134" s="32" t="s">
        <v>1706</v>
      </c>
      <c r="E134" s="32" t="s">
        <v>1705</v>
      </c>
      <c r="F134" s="32"/>
      <c r="G134" s="32" t="s">
        <v>1707</v>
      </c>
      <c r="H134" s="32" t="s">
        <v>49</v>
      </c>
      <c r="I134" s="32" t="s">
        <v>1305</v>
      </c>
      <c r="J134" s="32" t="s">
        <v>1708</v>
      </c>
      <c r="K134" s="32">
        <v>580028</v>
      </c>
      <c r="L134" s="32"/>
      <c r="M134" s="32" t="s">
        <v>1709</v>
      </c>
      <c r="N134" s="32" t="s">
        <v>84</v>
      </c>
      <c r="O134" s="33">
        <v>3</v>
      </c>
      <c r="P134" s="34" t="s">
        <v>977</v>
      </c>
      <c r="Q134" s="32" t="s">
        <v>1710</v>
      </c>
      <c r="R134" s="34" t="s">
        <v>978</v>
      </c>
      <c r="S134" s="34" t="s">
        <v>978</v>
      </c>
      <c r="T134" s="32"/>
      <c r="U134" s="32"/>
      <c r="V134" s="32"/>
      <c r="W134" s="32" t="s">
        <v>966</v>
      </c>
      <c r="X134" s="32" t="s">
        <v>966</v>
      </c>
      <c r="Y134" s="32" t="s">
        <v>947</v>
      </c>
    </row>
    <row r="135" spans="1:25" ht="15">
      <c r="A135" s="32" t="s">
        <v>1711</v>
      </c>
      <c r="B135" s="32"/>
      <c r="C135" s="32"/>
      <c r="D135" s="32" t="s">
        <v>1712</v>
      </c>
      <c r="E135" s="32"/>
      <c r="F135" s="32"/>
      <c r="G135" s="32" t="s">
        <v>1713</v>
      </c>
      <c r="H135" s="32" t="s">
        <v>49</v>
      </c>
      <c r="I135" s="32" t="s">
        <v>1305</v>
      </c>
      <c r="J135" s="32" t="s">
        <v>1714</v>
      </c>
      <c r="K135" s="32">
        <v>585202</v>
      </c>
      <c r="L135" s="32"/>
      <c r="M135" s="32" t="s">
        <v>1715</v>
      </c>
      <c r="N135" s="32" t="s">
        <v>84</v>
      </c>
      <c r="O135" s="33">
        <v>38</v>
      </c>
      <c r="P135" s="34" t="s">
        <v>977</v>
      </c>
      <c r="Q135" s="32"/>
      <c r="R135" s="34" t="s">
        <v>978</v>
      </c>
      <c r="S135" s="34" t="s">
        <v>978</v>
      </c>
      <c r="T135" s="32"/>
      <c r="U135" s="32"/>
      <c r="V135" s="32"/>
      <c r="W135" s="32" t="s">
        <v>966</v>
      </c>
      <c r="X135" s="32" t="s">
        <v>966</v>
      </c>
      <c r="Y135" s="32" t="s">
        <v>947</v>
      </c>
    </row>
    <row r="136" spans="1:25" ht="15">
      <c r="A136" s="32" t="s">
        <v>1716</v>
      </c>
      <c r="B136" s="32" t="s">
        <v>992</v>
      </c>
      <c r="C136" s="32" t="s">
        <v>1003</v>
      </c>
      <c r="D136" s="32" t="s">
        <v>1109</v>
      </c>
      <c r="E136" s="32" t="s">
        <v>1717</v>
      </c>
      <c r="F136" s="32" t="s">
        <v>992</v>
      </c>
      <c r="G136" s="32" t="s">
        <v>1718</v>
      </c>
      <c r="H136" s="32" t="s">
        <v>49</v>
      </c>
      <c r="I136" s="32" t="s">
        <v>1305</v>
      </c>
      <c r="J136" s="32" t="s">
        <v>1719</v>
      </c>
      <c r="K136" s="32">
        <v>577005</v>
      </c>
      <c r="L136" s="32"/>
      <c r="M136" s="32" t="s">
        <v>1720</v>
      </c>
      <c r="N136" s="32" t="s">
        <v>84</v>
      </c>
      <c r="O136" s="33">
        <v>23</v>
      </c>
      <c r="P136" s="34" t="s">
        <v>977</v>
      </c>
      <c r="Q136" s="32" t="s">
        <v>1721</v>
      </c>
      <c r="R136" s="34" t="s">
        <v>978</v>
      </c>
      <c r="S136" s="34" t="s">
        <v>978</v>
      </c>
      <c r="T136" s="32" t="s">
        <v>1722</v>
      </c>
      <c r="U136" s="32"/>
      <c r="V136" s="32"/>
      <c r="W136" s="32" t="s">
        <v>966</v>
      </c>
      <c r="X136" s="32" t="s">
        <v>966</v>
      </c>
      <c r="Y136" s="32" t="s">
        <v>947</v>
      </c>
    </row>
    <row r="137" spans="1:25" ht="15">
      <c r="A137" s="32" t="s">
        <v>1723</v>
      </c>
      <c r="B137" s="32" t="s">
        <v>1724</v>
      </c>
      <c r="C137" s="32" t="s">
        <v>1725</v>
      </c>
      <c r="D137" s="32" t="s">
        <v>1726</v>
      </c>
      <c r="E137" s="32" t="s">
        <v>1727</v>
      </c>
      <c r="F137" s="32" t="s">
        <v>1728</v>
      </c>
      <c r="G137" s="32" t="s">
        <v>1729</v>
      </c>
      <c r="H137" s="32" t="s">
        <v>49</v>
      </c>
      <c r="I137" s="32" t="s">
        <v>1305</v>
      </c>
      <c r="J137" s="32" t="s">
        <v>1714</v>
      </c>
      <c r="K137" s="32">
        <v>585201</v>
      </c>
      <c r="L137" s="32"/>
      <c r="M137" s="32" t="s">
        <v>1730</v>
      </c>
      <c r="N137" s="32" t="s">
        <v>84</v>
      </c>
      <c r="O137" s="33">
        <v>3</v>
      </c>
      <c r="P137" s="34" t="s">
        <v>977</v>
      </c>
      <c r="Q137" s="32" t="s">
        <v>1731</v>
      </c>
      <c r="R137" s="34" t="s">
        <v>978</v>
      </c>
      <c r="S137" s="34" t="s">
        <v>978</v>
      </c>
      <c r="T137" s="32" t="s">
        <v>1732</v>
      </c>
      <c r="U137" s="32"/>
      <c r="V137" s="32"/>
      <c r="W137" s="32" t="s">
        <v>966</v>
      </c>
      <c r="X137" s="32" t="s">
        <v>966</v>
      </c>
      <c r="Y137" s="32" t="s">
        <v>947</v>
      </c>
    </row>
    <row r="138" spans="1:25" ht="15">
      <c r="A138" s="32" t="s">
        <v>1733</v>
      </c>
      <c r="B138" s="32" t="s">
        <v>1734</v>
      </c>
      <c r="C138" s="32" t="s">
        <v>1735</v>
      </c>
      <c r="D138" s="32" t="s">
        <v>67</v>
      </c>
      <c r="E138" s="32"/>
      <c r="F138" s="32"/>
      <c r="G138" s="32" t="s">
        <v>1736</v>
      </c>
      <c r="H138" s="32" t="s">
        <v>49</v>
      </c>
      <c r="I138" s="32" t="s">
        <v>1021</v>
      </c>
      <c r="J138" s="32" t="s">
        <v>1022</v>
      </c>
      <c r="K138" s="32">
        <v>394651</v>
      </c>
      <c r="L138" s="32"/>
      <c r="M138" s="32" t="s">
        <v>1737</v>
      </c>
      <c r="N138" s="32" t="s">
        <v>84</v>
      </c>
      <c r="O138" s="33">
        <v>15</v>
      </c>
      <c r="P138" s="34" t="s">
        <v>977</v>
      </c>
      <c r="Q138" s="32"/>
      <c r="R138" s="34" t="s">
        <v>978</v>
      </c>
      <c r="S138" s="34" t="s">
        <v>978</v>
      </c>
      <c r="T138" s="32"/>
      <c r="U138" s="32"/>
      <c r="V138" s="32"/>
      <c r="W138" s="32" t="s">
        <v>966</v>
      </c>
      <c r="X138" s="32" t="s">
        <v>966</v>
      </c>
      <c r="Y138" s="32" t="s">
        <v>947</v>
      </c>
    </row>
    <row r="139" spans="1:25" ht="15">
      <c r="A139" s="32" t="s">
        <v>1738</v>
      </c>
      <c r="B139" s="32" t="s">
        <v>1142</v>
      </c>
      <c r="C139" s="32"/>
      <c r="D139" s="32" t="s">
        <v>1739</v>
      </c>
      <c r="E139" s="32"/>
      <c r="F139" s="32"/>
      <c r="G139" s="32" t="s">
        <v>1740</v>
      </c>
      <c r="H139" s="32" t="s">
        <v>49</v>
      </c>
      <c r="I139" s="32" t="s">
        <v>1154</v>
      </c>
      <c r="J139" s="32" t="s">
        <v>1741</v>
      </c>
      <c r="K139" s="32">
        <v>620019</v>
      </c>
      <c r="L139" s="32"/>
      <c r="M139" s="32" t="s">
        <v>1742</v>
      </c>
      <c r="N139" s="32" t="s">
        <v>84</v>
      </c>
      <c r="O139" s="33">
        <v>38</v>
      </c>
      <c r="P139" s="34" t="s">
        <v>977</v>
      </c>
      <c r="Q139" s="32" t="s">
        <v>1743</v>
      </c>
      <c r="R139" s="34" t="s">
        <v>978</v>
      </c>
      <c r="S139" s="34" t="s">
        <v>978</v>
      </c>
      <c r="T139" s="32" t="s">
        <v>1739</v>
      </c>
      <c r="U139" s="32"/>
      <c r="V139" s="32"/>
      <c r="W139" s="32" t="s">
        <v>966</v>
      </c>
      <c r="X139" s="32" t="s">
        <v>966</v>
      </c>
      <c r="Y139" s="32" t="s">
        <v>947</v>
      </c>
    </row>
    <row r="140" spans="1:25" ht="15">
      <c r="A140" s="32" t="s">
        <v>1744</v>
      </c>
      <c r="B140" s="32" t="s">
        <v>1745</v>
      </c>
      <c r="C140" s="32" t="s">
        <v>1746</v>
      </c>
      <c r="D140" s="32" t="s">
        <v>1745</v>
      </c>
      <c r="E140" s="32" t="s">
        <v>1747</v>
      </c>
      <c r="F140" s="32" t="s">
        <v>1746</v>
      </c>
      <c r="G140" s="32" t="s">
        <v>1748</v>
      </c>
      <c r="H140" s="32" t="s">
        <v>49</v>
      </c>
      <c r="I140" s="32" t="s">
        <v>983</v>
      </c>
      <c r="J140" s="32" t="s">
        <v>1000</v>
      </c>
      <c r="K140" s="32">
        <v>400091</v>
      </c>
      <c r="L140" s="32"/>
      <c r="M140" s="32" t="s">
        <v>1749</v>
      </c>
      <c r="N140" s="32" t="s">
        <v>84</v>
      </c>
      <c r="O140" s="33">
        <v>15</v>
      </c>
      <c r="P140" s="34" t="s">
        <v>977</v>
      </c>
      <c r="Q140" s="32" t="s">
        <v>1750</v>
      </c>
      <c r="R140" s="34" t="s">
        <v>978</v>
      </c>
      <c r="S140" s="34" t="s">
        <v>978</v>
      </c>
      <c r="T140" s="32"/>
      <c r="U140" s="32" t="s">
        <v>1751</v>
      </c>
      <c r="V140" s="32"/>
      <c r="W140" s="32" t="s">
        <v>966</v>
      </c>
      <c r="X140" s="32" t="s">
        <v>966</v>
      </c>
      <c r="Y140" s="32" t="s">
        <v>947</v>
      </c>
    </row>
    <row r="141" spans="1:25" ht="15">
      <c r="A141" s="32" t="s">
        <v>1752</v>
      </c>
      <c r="B141" s="32" t="s">
        <v>1229</v>
      </c>
      <c r="C141" s="32"/>
      <c r="D141" s="32" t="s">
        <v>1753</v>
      </c>
      <c r="E141" s="32"/>
      <c r="F141" s="32"/>
      <c r="G141" s="32" t="s">
        <v>1754</v>
      </c>
      <c r="H141" s="32" t="s">
        <v>49</v>
      </c>
      <c r="I141" s="32" t="s">
        <v>1154</v>
      </c>
      <c r="J141" s="32" t="s">
        <v>1741</v>
      </c>
      <c r="K141" s="32">
        <v>620006</v>
      </c>
      <c r="L141" s="32"/>
      <c r="M141" s="32" t="s">
        <v>1755</v>
      </c>
      <c r="N141" s="32" t="s">
        <v>84</v>
      </c>
      <c r="O141" s="33">
        <v>5</v>
      </c>
      <c r="P141" s="34" t="s">
        <v>977</v>
      </c>
      <c r="Q141" s="32" t="s">
        <v>1756</v>
      </c>
      <c r="R141" s="34" t="s">
        <v>978</v>
      </c>
      <c r="S141" s="34" t="s">
        <v>978</v>
      </c>
      <c r="T141" s="32"/>
      <c r="U141" s="32"/>
      <c r="V141" s="32"/>
      <c r="W141" s="32" t="s">
        <v>966</v>
      </c>
      <c r="X141" s="32" t="s">
        <v>966</v>
      </c>
      <c r="Y141" s="32" t="s">
        <v>947</v>
      </c>
    </row>
    <row r="142" spans="1:25" ht="15">
      <c r="A142" s="32" t="s">
        <v>1044</v>
      </c>
      <c r="B142" s="32" t="s">
        <v>1062</v>
      </c>
      <c r="C142" s="32" t="s">
        <v>1448</v>
      </c>
      <c r="D142" s="32" t="s">
        <v>1003</v>
      </c>
      <c r="E142" s="32" t="s">
        <v>1757</v>
      </c>
      <c r="F142" s="32" t="s">
        <v>1448</v>
      </c>
      <c r="G142" s="32" t="s">
        <v>1758</v>
      </c>
      <c r="H142" s="32" t="s">
        <v>49</v>
      </c>
      <c r="I142" s="32" t="s">
        <v>1154</v>
      </c>
      <c r="J142" s="32" t="s">
        <v>1759</v>
      </c>
      <c r="K142" s="32">
        <v>641401</v>
      </c>
      <c r="L142" s="32"/>
      <c r="M142" s="32" t="s">
        <v>1760</v>
      </c>
      <c r="N142" s="32" t="s">
        <v>84</v>
      </c>
      <c r="O142" s="33">
        <v>20</v>
      </c>
      <c r="P142" s="34" t="s">
        <v>977</v>
      </c>
      <c r="Q142" s="32" t="s">
        <v>1761</v>
      </c>
      <c r="R142" s="34" t="s">
        <v>978</v>
      </c>
      <c r="S142" s="34" t="s">
        <v>978</v>
      </c>
      <c r="T142" s="32" t="s">
        <v>1762</v>
      </c>
      <c r="U142" s="32"/>
      <c r="V142" s="32"/>
      <c r="W142" s="32" t="s">
        <v>966</v>
      </c>
      <c r="X142" s="32" t="s">
        <v>966</v>
      </c>
      <c r="Y142" s="32" t="s">
        <v>947</v>
      </c>
    </row>
    <row r="143" spans="1:25" ht="15">
      <c r="A143" s="32" t="s">
        <v>1763</v>
      </c>
      <c r="B143" s="32" t="s">
        <v>1764</v>
      </c>
      <c r="C143" s="32" t="s">
        <v>1765</v>
      </c>
      <c r="D143" s="32" t="s">
        <v>1766</v>
      </c>
      <c r="E143" s="32" t="s">
        <v>1765</v>
      </c>
      <c r="F143" s="32"/>
      <c r="G143" s="32" t="s">
        <v>1767</v>
      </c>
      <c r="H143" s="32" t="s">
        <v>49</v>
      </c>
      <c r="I143" s="32" t="s">
        <v>983</v>
      </c>
      <c r="J143" s="32" t="s">
        <v>1000</v>
      </c>
      <c r="K143" s="32">
        <v>400058</v>
      </c>
      <c r="L143" s="32"/>
      <c r="M143" s="32" t="s">
        <v>1768</v>
      </c>
      <c r="N143" s="32" t="s">
        <v>84</v>
      </c>
      <c r="O143" s="33">
        <v>113</v>
      </c>
      <c r="P143" s="34" t="s">
        <v>977</v>
      </c>
      <c r="Q143" s="32" t="s">
        <v>1769</v>
      </c>
      <c r="R143" s="34" t="s">
        <v>978</v>
      </c>
      <c r="S143" s="34" t="s">
        <v>978</v>
      </c>
      <c r="T143" s="32"/>
      <c r="U143" s="32"/>
      <c r="V143" s="32"/>
      <c r="W143" s="32" t="s">
        <v>966</v>
      </c>
      <c r="X143" s="32" t="s">
        <v>966</v>
      </c>
      <c r="Y143" s="32" t="s">
        <v>947</v>
      </c>
    </row>
    <row r="144" spans="1:25" ht="15">
      <c r="A144" s="32" t="s">
        <v>1770</v>
      </c>
      <c r="B144" s="32" t="s">
        <v>1771</v>
      </c>
      <c r="C144" s="32" t="s">
        <v>1772</v>
      </c>
      <c r="D144" s="32" t="s">
        <v>1770</v>
      </c>
      <c r="E144" s="32" t="s">
        <v>1512</v>
      </c>
      <c r="F144" s="32" t="s">
        <v>1772</v>
      </c>
      <c r="G144" s="32" t="s">
        <v>1773</v>
      </c>
      <c r="H144" s="32" t="s">
        <v>49</v>
      </c>
      <c r="I144" s="32" t="s">
        <v>1145</v>
      </c>
      <c r="J144" s="32" t="s">
        <v>1297</v>
      </c>
      <c r="K144" s="32">
        <v>500016</v>
      </c>
      <c r="L144" s="32"/>
      <c r="M144" s="32" t="s">
        <v>1774</v>
      </c>
      <c r="N144" s="32" t="s">
        <v>84</v>
      </c>
      <c r="O144" s="33">
        <v>38</v>
      </c>
      <c r="P144" s="34" t="s">
        <v>977</v>
      </c>
      <c r="Q144" s="32" t="s">
        <v>1775</v>
      </c>
      <c r="R144" s="34" t="s">
        <v>978</v>
      </c>
      <c r="S144" s="34" t="s">
        <v>978</v>
      </c>
      <c r="T144" s="32"/>
      <c r="U144" s="32"/>
      <c r="V144" s="32"/>
      <c r="W144" s="32" t="s">
        <v>966</v>
      </c>
      <c r="X144" s="32" t="s">
        <v>966</v>
      </c>
      <c r="Y144" s="32" t="s">
        <v>947</v>
      </c>
    </row>
    <row r="145" spans="1:25" ht="15">
      <c r="A145" s="32" t="s">
        <v>1776</v>
      </c>
      <c r="B145" s="32" t="s">
        <v>1777</v>
      </c>
      <c r="C145" s="32" t="s">
        <v>1065</v>
      </c>
      <c r="D145" s="32" t="s">
        <v>67</v>
      </c>
      <c r="E145" s="32"/>
      <c r="F145" s="32"/>
      <c r="G145" s="32" t="s">
        <v>1778</v>
      </c>
      <c r="H145" s="32" t="s">
        <v>49</v>
      </c>
      <c r="I145" s="32" t="s">
        <v>983</v>
      </c>
      <c r="J145" s="32" t="s">
        <v>1779</v>
      </c>
      <c r="K145" s="32">
        <v>400705</v>
      </c>
      <c r="L145" s="32"/>
      <c r="M145" s="32" t="s">
        <v>1780</v>
      </c>
      <c r="N145" s="32" t="s">
        <v>84</v>
      </c>
      <c r="O145" s="33">
        <v>8</v>
      </c>
      <c r="P145" s="34" t="s">
        <v>977</v>
      </c>
      <c r="Q145" s="32" t="s">
        <v>1781</v>
      </c>
      <c r="R145" s="34" t="s">
        <v>978</v>
      </c>
      <c r="S145" s="34" t="s">
        <v>978</v>
      </c>
      <c r="T145" s="32"/>
      <c r="U145" s="32"/>
      <c r="V145" s="32"/>
      <c r="W145" s="32" t="s">
        <v>966</v>
      </c>
      <c r="X145" s="32" t="s">
        <v>966</v>
      </c>
      <c r="Y145" s="32" t="s">
        <v>947</v>
      </c>
    </row>
    <row r="146" spans="1:25" ht="15">
      <c r="A146" s="32" t="s">
        <v>1782</v>
      </c>
      <c r="B146" s="32" t="s">
        <v>1124</v>
      </c>
      <c r="C146" s="32" t="s">
        <v>1783</v>
      </c>
      <c r="D146" s="32" t="s">
        <v>1784</v>
      </c>
      <c r="E146" s="32" t="s">
        <v>1085</v>
      </c>
      <c r="F146" s="32" t="s">
        <v>1783</v>
      </c>
      <c r="G146" s="32" t="s">
        <v>1785</v>
      </c>
      <c r="H146" s="32" t="s">
        <v>49</v>
      </c>
      <c r="I146" s="32" t="s">
        <v>983</v>
      </c>
      <c r="J146" s="32" t="s">
        <v>1627</v>
      </c>
      <c r="K146" s="32">
        <v>440023</v>
      </c>
      <c r="L146" s="32"/>
      <c r="M146" s="32" t="s">
        <v>1786</v>
      </c>
      <c r="N146" s="32" t="s">
        <v>84</v>
      </c>
      <c r="O146" s="33">
        <v>5</v>
      </c>
      <c r="P146" s="34" t="s">
        <v>977</v>
      </c>
      <c r="Q146" s="32" t="s">
        <v>1787</v>
      </c>
      <c r="R146" s="34" t="s">
        <v>978</v>
      </c>
      <c r="S146" s="34" t="s">
        <v>978</v>
      </c>
      <c r="T146" s="32"/>
      <c r="U146" s="32"/>
      <c r="V146" s="32"/>
      <c r="W146" s="32" t="s">
        <v>966</v>
      </c>
      <c r="X146" s="32" t="s">
        <v>966</v>
      </c>
      <c r="Y146" s="32" t="s">
        <v>947</v>
      </c>
    </row>
    <row r="147" spans="1:25" ht="15">
      <c r="A147" s="32" t="s">
        <v>1788</v>
      </c>
      <c r="B147" s="32" t="s">
        <v>1789</v>
      </c>
      <c r="C147" s="32"/>
      <c r="D147" s="32" t="s">
        <v>1776</v>
      </c>
      <c r="E147" s="32" t="s">
        <v>1086</v>
      </c>
      <c r="F147" s="32" t="s">
        <v>1790</v>
      </c>
      <c r="G147" s="32" t="s">
        <v>1791</v>
      </c>
      <c r="H147" s="32" t="s">
        <v>49</v>
      </c>
      <c r="I147" s="32" t="s">
        <v>1245</v>
      </c>
      <c r="J147" s="32" t="s">
        <v>1792</v>
      </c>
      <c r="K147" s="32">
        <v>263001</v>
      </c>
      <c r="L147" s="32"/>
      <c r="M147" s="32" t="s">
        <v>1793</v>
      </c>
      <c r="N147" s="32" t="s">
        <v>84</v>
      </c>
      <c r="O147" s="33">
        <v>11</v>
      </c>
      <c r="P147" s="34" t="s">
        <v>977</v>
      </c>
      <c r="Q147" s="32" t="s">
        <v>1794</v>
      </c>
      <c r="R147" s="34" t="s">
        <v>978</v>
      </c>
      <c r="S147" s="34" t="s">
        <v>978</v>
      </c>
      <c r="T147" s="32"/>
      <c r="U147" s="32"/>
      <c r="V147" s="32"/>
      <c r="W147" s="32" t="s">
        <v>966</v>
      </c>
      <c r="X147" s="32" t="s">
        <v>966</v>
      </c>
      <c r="Y147" s="32" t="s">
        <v>947</v>
      </c>
    </row>
    <row r="148" spans="1:25" ht="15">
      <c r="A148" s="32" t="s">
        <v>1795</v>
      </c>
      <c r="B148" s="32" t="s">
        <v>1124</v>
      </c>
      <c r="C148" s="32" t="s">
        <v>1796</v>
      </c>
      <c r="D148" s="32" t="s">
        <v>1797</v>
      </c>
      <c r="E148" s="32"/>
      <c r="F148" s="32"/>
      <c r="G148" s="32" t="s">
        <v>1798</v>
      </c>
      <c r="H148" s="32" t="s">
        <v>49</v>
      </c>
      <c r="I148" s="32" t="s">
        <v>1075</v>
      </c>
      <c r="J148" s="32" t="s">
        <v>1076</v>
      </c>
      <c r="K148" s="32">
        <v>700040</v>
      </c>
      <c r="L148" s="32"/>
      <c r="M148" s="32" t="s">
        <v>1799</v>
      </c>
      <c r="N148" s="32" t="s">
        <v>84</v>
      </c>
      <c r="O148" s="33">
        <v>3</v>
      </c>
      <c r="P148" s="34" t="s">
        <v>977</v>
      </c>
      <c r="Q148" s="32" t="s">
        <v>1800</v>
      </c>
      <c r="R148" s="34" t="s">
        <v>1801</v>
      </c>
      <c r="S148" s="34" t="s">
        <v>1802</v>
      </c>
      <c r="T148" s="32" t="s">
        <v>1803</v>
      </c>
      <c r="U148" s="32"/>
      <c r="V148" s="32"/>
      <c r="W148" s="32" t="s">
        <v>966</v>
      </c>
      <c r="X148" s="32" t="s">
        <v>966</v>
      </c>
      <c r="Y148" s="32" t="s">
        <v>947</v>
      </c>
    </row>
    <row r="149" spans="1:25" ht="15">
      <c r="A149" s="32" t="s">
        <v>1804</v>
      </c>
      <c r="B149" s="32" t="s">
        <v>1805</v>
      </c>
      <c r="C149" s="32"/>
      <c r="D149" s="32" t="s">
        <v>67</v>
      </c>
      <c r="E149" s="32"/>
      <c r="F149" s="32"/>
      <c r="G149" s="32" t="s">
        <v>1806</v>
      </c>
      <c r="H149" s="32" t="s">
        <v>49</v>
      </c>
      <c r="I149" s="32" t="s">
        <v>1807</v>
      </c>
      <c r="J149" s="32" t="s">
        <v>1808</v>
      </c>
      <c r="K149" s="32">
        <v>781009</v>
      </c>
      <c r="L149" s="32"/>
      <c r="M149" s="32" t="s">
        <v>1809</v>
      </c>
      <c r="N149" s="32" t="s">
        <v>84</v>
      </c>
      <c r="O149" s="33">
        <v>38</v>
      </c>
      <c r="P149" s="34" t="s">
        <v>977</v>
      </c>
      <c r="Q149" s="32"/>
      <c r="R149" s="34" t="s">
        <v>978</v>
      </c>
      <c r="S149" s="34" t="s">
        <v>978</v>
      </c>
      <c r="T149" s="32"/>
      <c r="U149" s="32"/>
      <c r="V149" s="32"/>
      <c r="W149" s="32" t="s">
        <v>966</v>
      </c>
      <c r="X149" s="32" t="s">
        <v>966</v>
      </c>
      <c r="Y149" s="32" t="s">
        <v>947</v>
      </c>
    </row>
    <row r="150" spans="1:25" ht="15">
      <c r="A150" s="32" t="s">
        <v>1810</v>
      </c>
      <c r="B150" s="32" t="s">
        <v>1811</v>
      </c>
      <c r="C150" s="32" t="s">
        <v>1426</v>
      </c>
      <c r="D150" s="32" t="s">
        <v>1811</v>
      </c>
      <c r="E150" s="32" t="s">
        <v>1812</v>
      </c>
      <c r="F150" s="32" t="s">
        <v>1426</v>
      </c>
      <c r="G150" s="32" t="s">
        <v>1813</v>
      </c>
      <c r="H150" s="32" t="s">
        <v>49</v>
      </c>
      <c r="I150" s="32" t="s">
        <v>983</v>
      </c>
      <c r="J150" s="32" t="s">
        <v>1814</v>
      </c>
      <c r="K150" s="32">
        <v>411007</v>
      </c>
      <c r="L150" s="32"/>
      <c r="M150" s="32" t="s">
        <v>1815</v>
      </c>
      <c r="N150" s="32" t="s">
        <v>84</v>
      </c>
      <c r="O150" s="33">
        <v>2</v>
      </c>
      <c r="P150" s="34" t="s">
        <v>977</v>
      </c>
      <c r="Q150" s="32" t="s">
        <v>1816</v>
      </c>
      <c r="R150" s="34" t="s">
        <v>1817</v>
      </c>
      <c r="S150" s="34" t="s">
        <v>978</v>
      </c>
      <c r="T150" s="32"/>
      <c r="U150" s="32"/>
      <c r="V150" s="32"/>
      <c r="W150" s="32" t="s">
        <v>966</v>
      </c>
      <c r="X150" s="32" t="s">
        <v>966</v>
      </c>
      <c r="Y150" s="32" t="s">
        <v>947</v>
      </c>
    </row>
    <row r="151" spans="1:25" ht="15">
      <c r="A151" s="32" t="s">
        <v>1818</v>
      </c>
      <c r="B151" s="32" t="s">
        <v>1053</v>
      </c>
      <c r="C151" s="32" t="s">
        <v>1819</v>
      </c>
      <c r="D151" s="32" t="s">
        <v>1820</v>
      </c>
      <c r="E151" s="32" t="s">
        <v>1086</v>
      </c>
      <c r="F151" s="32" t="s">
        <v>1819</v>
      </c>
      <c r="G151" s="32" t="s">
        <v>1821</v>
      </c>
      <c r="H151" s="32" t="s">
        <v>49</v>
      </c>
      <c r="I151" s="32" t="s">
        <v>1075</v>
      </c>
      <c r="J151" s="32" t="s">
        <v>1076</v>
      </c>
      <c r="K151" s="32">
        <v>700006</v>
      </c>
      <c r="L151" s="32"/>
      <c r="M151" s="32" t="s">
        <v>1822</v>
      </c>
      <c r="N151" s="32" t="s">
        <v>84</v>
      </c>
      <c r="O151" s="33">
        <v>15</v>
      </c>
      <c r="P151" s="34" t="s">
        <v>977</v>
      </c>
      <c r="Q151" s="32" t="s">
        <v>1823</v>
      </c>
      <c r="R151" s="34" t="s">
        <v>1824</v>
      </c>
      <c r="S151" s="34" t="s">
        <v>978</v>
      </c>
      <c r="T151" s="32"/>
      <c r="U151" s="32"/>
      <c r="V151" s="32"/>
      <c r="W151" s="32" t="s">
        <v>966</v>
      </c>
      <c r="X151" s="32" t="s">
        <v>966</v>
      </c>
      <c r="Y151" s="32" t="s">
        <v>947</v>
      </c>
    </row>
    <row r="152" spans="1:25" ht="15">
      <c r="A152" s="32" t="s">
        <v>1825</v>
      </c>
      <c r="B152" s="32"/>
      <c r="C152" s="32"/>
      <c r="D152" s="32" t="s">
        <v>1826</v>
      </c>
      <c r="E152" s="32"/>
      <c r="F152" s="32"/>
      <c r="G152" s="32" t="s">
        <v>1827</v>
      </c>
      <c r="H152" s="32" t="s">
        <v>49</v>
      </c>
      <c r="I152" s="32" t="s">
        <v>1305</v>
      </c>
      <c r="J152" s="32" t="s">
        <v>1828</v>
      </c>
      <c r="K152" s="32">
        <v>585103</v>
      </c>
      <c r="L152" s="32"/>
      <c r="M152" s="32" t="s">
        <v>1829</v>
      </c>
      <c r="N152" s="32" t="s">
        <v>84</v>
      </c>
      <c r="O152" s="33">
        <v>2</v>
      </c>
      <c r="P152" s="34" t="s">
        <v>977</v>
      </c>
      <c r="Q152" s="32" t="s">
        <v>1830</v>
      </c>
      <c r="R152" s="34" t="s">
        <v>978</v>
      </c>
      <c r="S152" s="34" t="s">
        <v>978</v>
      </c>
      <c r="T152" s="32" t="s">
        <v>1831</v>
      </c>
      <c r="U152" s="32"/>
      <c r="V152" s="32"/>
      <c r="W152" s="32" t="s">
        <v>966</v>
      </c>
      <c r="X152" s="32" t="s">
        <v>966</v>
      </c>
      <c r="Y152" s="32" t="s">
        <v>947</v>
      </c>
    </row>
    <row r="153" spans="1:25" ht="15">
      <c r="A153" s="32" t="s">
        <v>1526</v>
      </c>
      <c r="B153" s="32" t="s">
        <v>1832</v>
      </c>
      <c r="C153" s="32" t="s">
        <v>1833</v>
      </c>
      <c r="D153" s="32" t="s">
        <v>1832</v>
      </c>
      <c r="E153" s="32" t="s">
        <v>1833</v>
      </c>
      <c r="F153" s="32"/>
      <c r="G153" s="32" t="s">
        <v>1834</v>
      </c>
      <c r="H153" s="32" t="s">
        <v>49</v>
      </c>
      <c r="I153" s="32" t="s">
        <v>983</v>
      </c>
      <c r="J153" s="32" t="s">
        <v>1835</v>
      </c>
      <c r="K153" s="32">
        <v>431602</v>
      </c>
      <c r="L153" s="32"/>
      <c r="M153" s="32" t="s">
        <v>1836</v>
      </c>
      <c r="N153" s="32" t="s">
        <v>84</v>
      </c>
      <c r="O153" s="33">
        <v>8</v>
      </c>
      <c r="P153" s="34" t="s">
        <v>977</v>
      </c>
      <c r="Q153" s="32" t="s">
        <v>1837</v>
      </c>
      <c r="R153" s="34" t="s">
        <v>1838</v>
      </c>
      <c r="S153" s="34" t="s">
        <v>978</v>
      </c>
      <c r="T153" s="32" t="s">
        <v>1839</v>
      </c>
      <c r="U153" s="32"/>
      <c r="V153" s="32"/>
      <c r="W153" s="32" t="s">
        <v>966</v>
      </c>
      <c r="X153" s="32" t="s">
        <v>966</v>
      </c>
      <c r="Y153" s="32" t="s">
        <v>947</v>
      </c>
    </row>
    <row r="154" spans="1:25" ht="15">
      <c r="A154" s="32" t="s">
        <v>1840</v>
      </c>
      <c r="B154" s="32" t="s">
        <v>1841</v>
      </c>
      <c r="C154" s="32"/>
      <c r="D154" s="32" t="s">
        <v>1842</v>
      </c>
      <c r="E154" s="32" t="s">
        <v>1841</v>
      </c>
      <c r="F154" s="32"/>
      <c r="G154" s="32" t="s">
        <v>1843</v>
      </c>
      <c r="H154" s="32" t="s">
        <v>49</v>
      </c>
      <c r="I154" s="32" t="s">
        <v>1075</v>
      </c>
      <c r="J154" s="32" t="s">
        <v>1844</v>
      </c>
      <c r="K154" s="32">
        <v>713204</v>
      </c>
      <c r="L154" s="32"/>
      <c r="M154" s="32" t="s">
        <v>1845</v>
      </c>
      <c r="N154" s="32" t="s">
        <v>84</v>
      </c>
      <c r="O154" s="33">
        <v>23</v>
      </c>
      <c r="P154" s="34" t="s">
        <v>977</v>
      </c>
      <c r="Q154" s="32" t="s">
        <v>1846</v>
      </c>
      <c r="R154" s="34" t="s">
        <v>1847</v>
      </c>
      <c r="S154" s="34" t="s">
        <v>1848</v>
      </c>
      <c r="T154" s="32" t="s">
        <v>1849</v>
      </c>
      <c r="U154" s="32"/>
      <c r="V154" s="32"/>
      <c r="W154" s="32" t="s">
        <v>966</v>
      </c>
      <c r="X154" s="32" t="s">
        <v>966</v>
      </c>
      <c r="Y154" s="32" t="s">
        <v>947</v>
      </c>
    </row>
    <row r="155" spans="1:25" ht="15">
      <c r="A155" s="32" t="s">
        <v>1850</v>
      </c>
      <c r="B155" s="32" t="s">
        <v>1851</v>
      </c>
      <c r="C155" s="32" t="s">
        <v>1852</v>
      </c>
      <c r="D155" s="32" t="s">
        <v>67</v>
      </c>
      <c r="E155" s="32"/>
      <c r="F155" s="32"/>
      <c r="G155" s="32" t="s">
        <v>1853</v>
      </c>
      <c r="H155" s="32" t="s">
        <v>49</v>
      </c>
      <c r="I155" s="32" t="s">
        <v>1854</v>
      </c>
      <c r="J155" s="32" t="s">
        <v>1855</v>
      </c>
      <c r="K155" s="32">
        <v>492001</v>
      </c>
      <c r="L155" s="32"/>
      <c r="M155" s="32" t="s">
        <v>1856</v>
      </c>
      <c r="N155" s="32" t="s">
        <v>84</v>
      </c>
      <c r="O155" s="33">
        <v>2</v>
      </c>
      <c r="P155" s="34" t="s">
        <v>977</v>
      </c>
      <c r="Q155" s="32" t="s">
        <v>1857</v>
      </c>
      <c r="R155" s="34" t="s">
        <v>978</v>
      </c>
      <c r="S155" s="34" t="s">
        <v>978</v>
      </c>
      <c r="T155" s="32"/>
      <c r="U155" s="32"/>
      <c r="V155" s="32"/>
      <c r="W155" s="32" t="s">
        <v>966</v>
      </c>
      <c r="X155" s="32" t="s">
        <v>966</v>
      </c>
      <c r="Y155" s="32" t="s">
        <v>947</v>
      </c>
    </row>
    <row r="156" spans="1:25" ht="15">
      <c r="A156" s="32" t="s">
        <v>1858</v>
      </c>
      <c r="B156" s="32" t="s">
        <v>1859</v>
      </c>
      <c r="C156" s="32"/>
      <c r="D156" s="32" t="s">
        <v>1860</v>
      </c>
      <c r="E156" s="32"/>
      <c r="F156" s="32"/>
      <c r="G156" s="32" t="s">
        <v>1861</v>
      </c>
      <c r="H156" s="32" t="s">
        <v>49</v>
      </c>
      <c r="I156" s="32" t="s">
        <v>983</v>
      </c>
      <c r="J156" s="32" t="s">
        <v>1000</v>
      </c>
      <c r="K156" s="32">
        <v>400084</v>
      </c>
      <c r="L156" s="32"/>
      <c r="M156" s="32" t="s">
        <v>1862</v>
      </c>
      <c r="N156" s="32" t="s">
        <v>84</v>
      </c>
      <c r="O156" s="33">
        <v>38</v>
      </c>
      <c r="P156" s="34" t="s">
        <v>977</v>
      </c>
      <c r="Q156" s="32"/>
      <c r="R156" s="34" t="s">
        <v>978</v>
      </c>
      <c r="S156" s="34" t="s">
        <v>978</v>
      </c>
      <c r="T156" s="32"/>
      <c r="U156" s="32"/>
      <c r="V156" s="32"/>
      <c r="W156" s="32" t="s">
        <v>966</v>
      </c>
      <c r="X156" s="32" t="s">
        <v>966</v>
      </c>
      <c r="Y156" s="32" t="s">
        <v>947</v>
      </c>
    </row>
    <row r="157" spans="1:25" ht="15">
      <c r="A157" s="32" t="s">
        <v>1622</v>
      </c>
      <c r="B157" s="32" t="s">
        <v>1863</v>
      </c>
      <c r="C157" s="32" t="s">
        <v>1864</v>
      </c>
      <c r="D157" s="32" t="s">
        <v>1863</v>
      </c>
      <c r="E157" s="32"/>
      <c r="F157" s="32"/>
      <c r="G157" s="32" t="s">
        <v>1865</v>
      </c>
      <c r="H157" s="32" t="s">
        <v>49</v>
      </c>
      <c r="I157" s="32" t="s">
        <v>983</v>
      </c>
      <c r="J157" s="32" t="s">
        <v>1866</v>
      </c>
      <c r="K157" s="32">
        <v>444603</v>
      </c>
      <c r="L157" s="32"/>
      <c r="M157" s="32" t="s">
        <v>1867</v>
      </c>
      <c r="N157" s="32" t="s">
        <v>84</v>
      </c>
      <c r="O157" s="33">
        <v>19</v>
      </c>
      <c r="P157" s="34" t="s">
        <v>977</v>
      </c>
      <c r="Q157" s="32" t="s">
        <v>1868</v>
      </c>
      <c r="R157" s="34" t="s">
        <v>978</v>
      </c>
      <c r="S157" s="34" t="s">
        <v>978</v>
      </c>
      <c r="T157" s="32" t="s">
        <v>1869</v>
      </c>
      <c r="U157" s="32"/>
      <c r="V157" s="32"/>
      <c r="W157" s="32" t="s">
        <v>966</v>
      </c>
      <c r="X157" s="32" t="s">
        <v>966</v>
      </c>
      <c r="Y157" s="32" t="s">
        <v>947</v>
      </c>
    </row>
    <row r="158" spans="1:25" ht="15">
      <c r="A158" s="32" t="s">
        <v>1870</v>
      </c>
      <c r="B158" s="32" t="s">
        <v>1871</v>
      </c>
      <c r="C158" s="32"/>
      <c r="D158" s="32" t="s">
        <v>1872</v>
      </c>
      <c r="E158" s="32" t="s">
        <v>1871</v>
      </c>
      <c r="F158" s="32"/>
      <c r="G158" s="32" t="s">
        <v>1873</v>
      </c>
      <c r="H158" s="32" t="s">
        <v>49</v>
      </c>
      <c r="I158" s="32" t="s">
        <v>1021</v>
      </c>
      <c r="J158" s="32" t="s">
        <v>1559</v>
      </c>
      <c r="K158" s="32">
        <v>390020</v>
      </c>
      <c r="L158" s="32"/>
      <c r="M158" s="32" t="s">
        <v>1874</v>
      </c>
      <c r="N158" s="32" t="s">
        <v>84</v>
      </c>
      <c r="O158" s="33">
        <v>30</v>
      </c>
      <c r="P158" s="34" t="s">
        <v>977</v>
      </c>
      <c r="Q158" s="32" t="s">
        <v>1875</v>
      </c>
      <c r="R158" s="34" t="s">
        <v>1876</v>
      </c>
      <c r="S158" s="34" t="s">
        <v>1877</v>
      </c>
      <c r="T158" s="32" t="s">
        <v>1878</v>
      </c>
      <c r="U158" s="32"/>
      <c r="V158" s="32"/>
      <c r="W158" s="32" t="s">
        <v>966</v>
      </c>
      <c r="X158" s="32" t="s">
        <v>966</v>
      </c>
      <c r="Y158" s="32" t="s">
        <v>947</v>
      </c>
    </row>
    <row r="159" spans="1:25" ht="15">
      <c r="A159" s="32" t="s">
        <v>1879</v>
      </c>
      <c r="B159" s="32" t="s">
        <v>1880</v>
      </c>
      <c r="C159" s="32" t="s">
        <v>1746</v>
      </c>
      <c r="D159" s="32" t="s">
        <v>1880</v>
      </c>
      <c r="E159" s="32" t="s">
        <v>1881</v>
      </c>
      <c r="F159" s="32" t="s">
        <v>1746</v>
      </c>
      <c r="G159" s="32" t="s">
        <v>1882</v>
      </c>
      <c r="H159" s="32" t="s">
        <v>49</v>
      </c>
      <c r="I159" s="32" t="s">
        <v>983</v>
      </c>
      <c r="J159" s="32" t="s">
        <v>1612</v>
      </c>
      <c r="K159" s="32">
        <v>422002</v>
      </c>
      <c r="L159" s="32"/>
      <c r="M159" s="32" t="s">
        <v>1883</v>
      </c>
      <c r="N159" s="32" t="s">
        <v>84</v>
      </c>
      <c r="O159" s="33">
        <v>11</v>
      </c>
      <c r="P159" s="34" t="s">
        <v>977</v>
      </c>
      <c r="Q159" s="32" t="s">
        <v>1884</v>
      </c>
      <c r="R159" s="34" t="s">
        <v>1885</v>
      </c>
      <c r="S159" s="34" t="s">
        <v>978</v>
      </c>
      <c r="T159" s="32" t="s">
        <v>1886</v>
      </c>
      <c r="U159" s="32"/>
      <c r="V159" s="32"/>
      <c r="W159" s="32" t="s">
        <v>966</v>
      </c>
      <c r="X159" s="32" t="s">
        <v>966</v>
      </c>
      <c r="Y159" s="32" t="s">
        <v>947</v>
      </c>
    </row>
    <row r="160" spans="1:25" ht="15">
      <c r="A160" s="32" t="s">
        <v>1035</v>
      </c>
      <c r="B160" s="32" t="s">
        <v>1887</v>
      </c>
      <c r="C160" s="32"/>
      <c r="D160" s="32" t="s">
        <v>1052</v>
      </c>
      <c r="E160" s="32" t="s">
        <v>1888</v>
      </c>
      <c r="F160" s="32" t="s">
        <v>1887</v>
      </c>
      <c r="G160" s="32" t="s">
        <v>1889</v>
      </c>
      <c r="H160" s="32" t="s">
        <v>49</v>
      </c>
      <c r="I160" s="32" t="s">
        <v>1201</v>
      </c>
      <c r="J160" s="32" t="s">
        <v>1890</v>
      </c>
      <c r="K160" s="32">
        <v>322001</v>
      </c>
      <c r="L160" s="32"/>
      <c r="M160" s="32" t="s">
        <v>1891</v>
      </c>
      <c r="N160" s="32" t="s">
        <v>84</v>
      </c>
      <c r="O160" s="33">
        <v>5</v>
      </c>
      <c r="P160" s="34" t="s">
        <v>977</v>
      </c>
      <c r="Q160" s="32" t="s">
        <v>1892</v>
      </c>
      <c r="R160" s="34" t="s">
        <v>1893</v>
      </c>
      <c r="S160" s="34" t="s">
        <v>978</v>
      </c>
      <c r="T160" s="32"/>
      <c r="U160" s="32"/>
      <c r="V160" s="32"/>
      <c r="W160" s="32" t="s">
        <v>966</v>
      </c>
      <c r="X160" s="32" t="s">
        <v>966</v>
      </c>
      <c r="Y160" s="32" t="s">
        <v>947</v>
      </c>
    </row>
    <row r="161" spans="1:25" ht="15">
      <c r="A161" s="32" t="s">
        <v>1894</v>
      </c>
      <c r="B161" s="32" t="s">
        <v>1895</v>
      </c>
      <c r="C161" s="32" t="s">
        <v>988</v>
      </c>
      <c r="D161" s="32" t="s">
        <v>1895</v>
      </c>
      <c r="E161" s="32" t="s">
        <v>988</v>
      </c>
      <c r="F161" s="32"/>
      <c r="G161" s="32" t="s">
        <v>1896</v>
      </c>
      <c r="H161" s="32" t="s">
        <v>49</v>
      </c>
      <c r="I161" s="32" t="s">
        <v>983</v>
      </c>
      <c r="J161" s="32" t="s">
        <v>1897</v>
      </c>
      <c r="K161" s="32">
        <v>421306</v>
      </c>
      <c r="L161" s="32"/>
      <c r="M161" s="32" t="s">
        <v>1898</v>
      </c>
      <c r="N161" s="32" t="s">
        <v>84</v>
      </c>
      <c r="O161" s="33">
        <v>38</v>
      </c>
      <c r="P161" s="34" t="s">
        <v>977</v>
      </c>
      <c r="Q161" s="32" t="s">
        <v>1899</v>
      </c>
      <c r="R161" s="34" t="s">
        <v>978</v>
      </c>
      <c r="S161" s="34" t="s">
        <v>978</v>
      </c>
      <c r="T161" s="32"/>
      <c r="U161" s="32" t="s">
        <v>1900</v>
      </c>
      <c r="V161" s="32"/>
      <c r="W161" s="32" t="s">
        <v>966</v>
      </c>
      <c r="X161" s="32" t="s">
        <v>966</v>
      </c>
      <c r="Y161" s="32" t="s">
        <v>947</v>
      </c>
    </row>
    <row r="162" spans="1:25" ht="15">
      <c r="A162" s="32" t="s">
        <v>1901</v>
      </c>
      <c r="B162" s="32" t="s">
        <v>1053</v>
      </c>
      <c r="C162" s="32" t="s">
        <v>1902</v>
      </c>
      <c r="D162" s="32" t="s">
        <v>1903</v>
      </c>
      <c r="E162" s="32" t="s">
        <v>1599</v>
      </c>
      <c r="F162" s="32" t="s">
        <v>1902</v>
      </c>
      <c r="G162" s="32" t="s">
        <v>1904</v>
      </c>
      <c r="H162" s="32" t="s">
        <v>49</v>
      </c>
      <c r="I162" s="32" t="s">
        <v>1039</v>
      </c>
      <c r="J162" s="32" t="s">
        <v>1905</v>
      </c>
      <c r="K162" s="32">
        <v>481116</v>
      </c>
      <c r="L162" s="32"/>
      <c r="M162" s="32" t="s">
        <v>1906</v>
      </c>
      <c r="N162" s="32" t="s">
        <v>84</v>
      </c>
      <c r="O162" s="33">
        <v>8</v>
      </c>
      <c r="P162" s="34" t="s">
        <v>977</v>
      </c>
      <c r="Q162" s="32" t="s">
        <v>1907</v>
      </c>
      <c r="R162" s="34" t="s">
        <v>1908</v>
      </c>
      <c r="S162" s="34" t="s">
        <v>978</v>
      </c>
      <c r="T162" s="32"/>
      <c r="U162" s="32"/>
      <c r="V162" s="32"/>
      <c r="W162" s="32" t="s">
        <v>966</v>
      </c>
      <c r="X162" s="32" t="s">
        <v>966</v>
      </c>
      <c r="Y162" s="32" t="s">
        <v>947</v>
      </c>
    </row>
    <row r="163" spans="1:25" ht="15">
      <c r="A163" s="32" t="s">
        <v>1909</v>
      </c>
      <c r="B163" s="32" t="s">
        <v>1910</v>
      </c>
      <c r="C163" s="32" t="s">
        <v>1911</v>
      </c>
      <c r="D163" s="32" t="s">
        <v>1910</v>
      </c>
      <c r="E163" s="32"/>
      <c r="F163" s="32"/>
      <c r="G163" s="32" t="s">
        <v>1912</v>
      </c>
      <c r="H163" s="32" t="s">
        <v>49</v>
      </c>
      <c r="I163" s="32" t="s">
        <v>1021</v>
      </c>
      <c r="J163" s="32" t="s">
        <v>1022</v>
      </c>
      <c r="K163" s="32">
        <v>395009</v>
      </c>
      <c r="L163" s="32"/>
      <c r="M163" s="32" t="s">
        <v>1913</v>
      </c>
      <c r="N163" s="32" t="s">
        <v>84</v>
      </c>
      <c r="O163" s="33">
        <v>38</v>
      </c>
      <c r="P163" s="34" t="s">
        <v>977</v>
      </c>
      <c r="Q163" s="32" t="s">
        <v>1914</v>
      </c>
      <c r="R163" s="34" t="s">
        <v>1915</v>
      </c>
      <c r="S163" s="34" t="s">
        <v>978</v>
      </c>
      <c r="T163" s="32" t="s">
        <v>1916</v>
      </c>
      <c r="U163" s="32"/>
      <c r="V163" s="32"/>
      <c r="W163" s="32" t="s">
        <v>966</v>
      </c>
      <c r="X163" s="32" t="s">
        <v>966</v>
      </c>
      <c r="Y163" s="32" t="s">
        <v>947</v>
      </c>
    </row>
    <row r="164" spans="1:25" ht="15">
      <c r="A164" s="32" t="s">
        <v>1917</v>
      </c>
      <c r="B164" s="32" t="s">
        <v>1009</v>
      </c>
      <c r="C164" s="32"/>
      <c r="D164" s="32" t="s">
        <v>1918</v>
      </c>
      <c r="E164" s="32" t="s">
        <v>1053</v>
      </c>
      <c r="F164" s="32" t="s">
        <v>1065</v>
      </c>
      <c r="G164" s="32" t="s">
        <v>1919</v>
      </c>
      <c r="H164" s="32" t="s">
        <v>49</v>
      </c>
      <c r="I164" s="32" t="s">
        <v>1057</v>
      </c>
      <c r="J164" s="32" t="s">
        <v>1920</v>
      </c>
      <c r="K164" s="32">
        <v>800020</v>
      </c>
      <c r="L164" s="32"/>
      <c r="M164" s="32" t="s">
        <v>1921</v>
      </c>
      <c r="N164" s="32" t="s">
        <v>84</v>
      </c>
      <c r="O164" s="33">
        <v>225</v>
      </c>
      <c r="P164" s="34" t="s">
        <v>977</v>
      </c>
      <c r="Q164" s="32" t="s">
        <v>1922</v>
      </c>
      <c r="R164" s="34" t="s">
        <v>1923</v>
      </c>
      <c r="S164" s="34" t="s">
        <v>978</v>
      </c>
      <c r="T164" s="32" t="s">
        <v>1924</v>
      </c>
      <c r="U164" s="32" t="s">
        <v>1925</v>
      </c>
      <c r="V164" s="32"/>
      <c r="W164" s="32" t="s">
        <v>966</v>
      </c>
      <c r="X164" s="32" t="s">
        <v>966</v>
      </c>
      <c r="Y164" s="32" t="s">
        <v>947</v>
      </c>
    </row>
    <row r="165" spans="1:25" ht="15">
      <c r="A165" s="32" t="s">
        <v>1926</v>
      </c>
      <c r="B165" s="32" t="s">
        <v>1927</v>
      </c>
      <c r="C165" s="32" t="s">
        <v>1928</v>
      </c>
      <c r="D165" s="32" t="s">
        <v>1481</v>
      </c>
      <c r="E165" s="32" t="s">
        <v>1427</v>
      </c>
      <c r="F165" s="32" t="s">
        <v>1929</v>
      </c>
      <c r="G165" s="32" t="s">
        <v>1930</v>
      </c>
      <c r="H165" s="32" t="s">
        <v>49</v>
      </c>
      <c r="I165" s="32" t="s">
        <v>1494</v>
      </c>
      <c r="J165" s="32" t="s">
        <v>1931</v>
      </c>
      <c r="K165" s="32">
        <v>815301</v>
      </c>
      <c r="L165" s="32"/>
      <c r="M165" s="32" t="s">
        <v>1932</v>
      </c>
      <c r="N165" s="32" t="s">
        <v>84</v>
      </c>
      <c r="O165" s="33">
        <v>6</v>
      </c>
      <c r="P165" s="34" t="s">
        <v>977</v>
      </c>
      <c r="Q165" s="32" t="s">
        <v>1933</v>
      </c>
      <c r="R165" s="34" t="s">
        <v>1934</v>
      </c>
      <c r="S165" s="34" t="s">
        <v>978</v>
      </c>
      <c r="T165" s="32" t="s">
        <v>1935</v>
      </c>
      <c r="U165" s="32"/>
      <c r="V165" s="32"/>
      <c r="W165" s="32" t="s">
        <v>966</v>
      </c>
      <c r="X165" s="32" t="s">
        <v>966</v>
      </c>
      <c r="Y165" s="32" t="s">
        <v>947</v>
      </c>
    </row>
    <row r="166" spans="1:25" ht="15">
      <c r="A166" s="32" t="s">
        <v>1936</v>
      </c>
      <c r="B166" s="32" t="s">
        <v>1937</v>
      </c>
      <c r="C166" s="32" t="s">
        <v>1938</v>
      </c>
      <c r="D166" s="32" t="s">
        <v>67</v>
      </c>
      <c r="E166" s="32"/>
      <c r="F166" s="32"/>
      <c r="G166" s="32" t="s">
        <v>1939</v>
      </c>
      <c r="H166" s="32" t="s">
        <v>49</v>
      </c>
      <c r="I166" s="32" t="s">
        <v>1075</v>
      </c>
      <c r="J166" s="32" t="s">
        <v>1076</v>
      </c>
      <c r="K166" s="32">
        <v>700020</v>
      </c>
      <c r="L166" s="32"/>
      <c r="M166" s="32" t="s">
        <v>1940</v>
      </c>
      <c r="N166" s="32" t="s">
        <v>84</v>
      </c>
      <c r="O166" s="33">
        <v>150</v>
      </c>
      <c r="P166" s="34" t="s">
        <v>977</v>
      </c>
      <c r="Q166" s="32" t="s">
        <v>1941</v>
      </c>
      <c r="R166" s="34" t="s">
        <v>978</v>
      </c>
      <c r="S166" s="34" t="s">
        <v>978</v>
      </c>
      <c r="T166" s="32"/>
      <c r="U166" s="32"/>
      <c r="V166" s="32"/>
      <c r="W166" s="32" t="s">
        <v>966</v>
      </c>
      <c r="X166" s="32" t="s">
        <v>966</v>
      </c>
      <c r="Y166" s="32" t="s">
        <v>947</v>
      </c>
    </row>
    <row r="167" spans="1:25" ht="15">
      <c r="A167" s="32" t="s">
        <v>1007</v>
      </c>
      <c r="B167" s="32" t="s">
        <v>1003</v>
      </c>
      <c r="C167" s="32" t="s">
        <v>1942</v>
      </c>
      <c r="D167" s="32" t="s">
        <v>1943</v>
      </c>
      <c r="E167" s="32" t="s">
        <v>1944</v>
      </c>
      <c r="F167" s="32"/>
      <c r="G167" s="32" t="s">
        <v>1945</v>
      </c>
      <c r="H167" s="32" t="s">
        <v>49</v>
      </c>
      <c r="I167" s="32" t="s">
        <v>1305</v>
      </c>
      <c r="J167" s="32" t="s">
        <v>1946</v>
      </c>
      <c r="K167" s="32">
        <v>577123</v>
      </c>
      <c r="L167" s="32"/>
      <c r="M167" s="32" t="s">
        <v>1947</v>
      </c>
      <c r="N167" s="32" t="s">
        <v>84</v>
      </c>
      <c r="O167" s="33">
        <v>2</v>
      </c>
      <c r="P167" s="34" t="s">
        <v>977</v>
      </c>
      <c r="Q167" s="32" t="s">
        <v>1948</v>
      </c>
      <c r="R167" s="34" t="s">
        <v>1949</v>
      </c>
      <c r="S167" s="34" t="s">
        <v>978</v>
      </c>
      <c r="T167" s="32" t="s">
        <v>1950</v>
      </c>
      <c r="U167" s="32"/>
      <c r="V167" s="32"/>
      <c r="W167" s="32" t="s">
        <v>966</v>
      </c>
      <c r="X167" s="32" t="s">
        <v>966</v>
      </c>
      <c r="Y167" s="32" t="s">
        <v>947</v>
      </c>
    </row>
    <row r="168" spans="1:25" ht="15">
      <c r="A168" s="32" t="s">
        <v>1951</v>
      </c>
      <c r="B168" s="32" t="s">
        <v>1952</v>
      </c>
      <c r="C168" s="32"/>
      <c r="D168" s="32" t="s">
        <v>67</v>
      </c>
      <c r="E168" s="32"/>
      <c r="F168" s="32"/>
      <c r="G168" s="32" t="s">
        <v>1953</v>
      </c>
      <c r="H168" s="32" t="s">
        <v>49</v>
      </c>
      <c r="I168" s="32" t="s">
        <v>1075</v>
      </c>
      <c r="J168" s="32" t="s">
        <v>1076</v>
      </c>
      <c r="K168" s="32">
        <v>700059</v>
      </c>
      <c r="L168" s="32"/>
      <c r="M168" s="32" t="s">
        <v>1954</v>
      </c>
      <c r="N168" s="32" t="s">
        <v>84</v>
      </c>
      <c r="O168" s="33">
        <v>1</v>
      </c>
      <c r="P168" s="34" t="s">
        <v>977</v>
      </c>
      <c r="Q168" s="32"/>
      <c r="R168" s="34" t="s">
        <v>978</v>
      </c>
      <c r="S168" s="34" t="s">
        <v>978</v>
      </c>
      <c r="T168" s="32"/>
      <c r="U168" s="32"/>
      <c r="V168" s="32"/>
      <c r="W168" s="32" t="s">
        <v>966</v>
      </c>
      <c r="X168" s="32" t="s">
        <v>966</v>
      </c>
      <c r="Y168" s="32" t="s">
        <v>947</v>
      </c>
    </row>
    <row r="169" spans="1:25" ht="15">
      <c r="A169" s="32" t="s">
        <v>1955</v>
      </c>
      <c r="B169" s="32" t="s">
        <v>1956</v>
      </c>
      <c r="C169" s="32"/>
      <c r="D169" s="32" t="s">
        <v>1472</v>
      </c>
      <c r="E169" s="32" t="s">
        <v>1229</v>
      </c>
      <c r="F169" s="32" t="s">
        <v>1956</v>
      </c>
      <c r="G169" s="32" t="s">
        <v>1957</v>
      </c>
      <c r="H169" s="32" t="s">
        <v>49</v>
      </c>
      <c r="I169" s="32" t="s">
        <v>974</v>
      </c>
      <c r="J169" s="32" t="s">
        <v>975</v>
      </c>
      <c r="K169" s="32">
        <v>110091</v>
      </c>
      <c r="L169" s="32"/>
      <c r="M169" s="32" t="s">
        <v>1958</v>
      </c>
      <c r="N169" s="32" t="s">
        <v>84</v>
      </c>
      <c r="O169" s="33">
        <v>15</v>
      </c>
      <c r="P169" s="34" t="s">
        <v>977</v>
      </c>
      <c r="Q169" s="32" t="s">
        <v>1959</v>
      </c>
      <c r="R169" s="34" t="s">
        <v>1960</v>
      </c>
      <c r="S169" s="34" t="s">
        <v>978</v>
      </c>
      <c r="T169" s="32"/>
      <c r="U169" s="32"/>
      <c r="V169" s="32"/>
      <c r="W169" s="32" t="s">
        <v>966</v>
      </c>
      <c r="X169" s="32" t="s">
        <v>966</v>
      </c>
      <c r="Y169" s="32" t="s">
        <v>947</v>
      </c>
    </row>
    <row r="170" spans="1:25" ht="15">
      <c r="A170" s="32" t="s">
        <v>1961</v>
      </c>
      <c r="B170" s="32" t="s">
        <v>1962</v>
      </c>
      <c r="C170" s="32" t="s">
        <v>1199</v>
      </c>
      <c r="D170" s="32" t="s">
        <v>1962</v>
      </c>
      <c r="E170" s="32" t="s">
        <v>1007</v>
      </c>
      <c r="F170" s="32" t="s">
        <v>1199</v>
      </c>
      <c r="G170" s="32" t="s">
        <v>1963</v>
      </c>
      <c r="H170" s="32" t="s">
        <v>49</v>
      </c>
      <c r="I170" s="32" t="s">
        <v>983</v>
      </c>
      <c r="J170" s="32" t="s">
        <v>1866</v>
      </c>
      <c r="K170" s="32">
        <v>444605</v>
      </c>
      <c r="L170" s="32"/>
      <c r="M170" s="32" t="s">
        <v>1964</v>
      </c>
      <c r="N170" s="32" t="s">
        <v>84</v>
      </c>
      <c r="O170" s="33">
        <v>21</v>
      </c>
      <c r="P170" s="34" t="s">
        <v>977</v>
      </c>
      <c r="Q170" s="32" t="s">
        <v>1965</v>
      </c>
      <c r="R170" s="34" t="s">
        <v>1966</v>
      </c>
      <c r="S170" s="34" t="s">
        <v>978</v>
      </c>
      <c r="T170" s="32" t="s">
        <v>1967</v>
      </c>
      <c r="U170" s="32"/>
      <c r="V170" s="32"/>
      <c r="W170" s="32" t="s">
        <v>966</v>
      </c>
      <c r="X170" s="32" t="s">
        <v>966</v>
      </c>
      <c r="Y170" s="32" t="s">
        <v>947</v>
      </c>
    </row>
    <row r="171" spans="1:25" ht="15">
      <c r="A171" s="32" t="s">
        <v>1325</v>
      </c>
      <c r="B171" s="32" t="s">
        <v>1968</v>
      </c>
      <c r="C171" s="32" t="s">
        <v>1969</v>
      </c>
      <c r="D171" s="32" t="s">
        <v>1968</v>
      </c>
      <c r="E171" s="32"/>
      <c r="F171" s="32"/>
      <c r="G171" s="32" t="s">
        <v>1970</v>
      </c>
      <c r="H171" s="32" t="s">
        <v>49</v>
      </c>
      <c r="I171" s="32" t="s">
        <v>983</v>
      </c>
      <c r="J171" s="32" t="s">
        <v>1612</v>
      </c>
      <c r="K171" s="32">
        <v>422006</v>
      </c>
      <c r="L171" s="32"/>
      <c r="M171" s="32" t="s">
        <v>1971</v>
      </c>
      <c r="N171" s="32" t="s">
        <v>84</v>
      </c>
      <c r="O171" s="33">
        <v>75</v>
      </c>
      <c r="P171" s="34" t="s">
        <v>977</v>
      </c>
      <c r="Q171" s="32" t="s">
        <v>1972</v>
      </c>
      <c r="R171" s="34" t="s">
        <v>1973</v>
      </c>
      <c r="S171" s="34" t="s">
        <v>978</v>
      </c>
      <c r="T171" s="32" t="s">
        <v>1974</v>
      </c>
      <c r="U171" s="32"/>
      <c r="V171" s="32"/>
      <c r="W171" s="32" t="s">
        <v>966</v>
      </c>
      <c r="X171" s="32" t="s">
        <v>966</v>
      </c>
      <c r="Y171" s="32" t="s">
        <v>947</v>
      </c>
    </row>
    <row r="172" spans="1:25" ht="15">
      <c r="A172" s="32" t="s">
        <v>1062</v>
      </c>
      <c r="B172" s="32" t="s">
        <v>1124</v>
      </c>
      <c r="C172" s="32" t="s">
        <v>1975</v>
      </c>
      <c r="D172" s="32" t="s">
        <v>67</v>
      </c>
      <c r="E172" s="32"/>
      <c r="F172" s="32"/>
      <c r="G172" s="32" t="s">
        <v>1976</v>
      </c>
      <c r="H172" s="32" t="s">
        <v>49</v>
      </c>
      <c r="I172" s="32" t="s">
        <v>1136</v>
      </c>
      <c r="J172" s="32" t="s">
        <v>1603</v>
      </c>
      <c r="K172" s="32">
        <v>211001</v>
      </c>
      <c r="L172" s="32"/>
      <c r="M172" s="32" t="s">
        <v>1977</v>
      </c>
      <c r="N172" s="32" t="s">
        <v>84</v>
      </c>
      <c r="O172" s="33">
        <v>1</v>
      </c>
      <c r="P172" s="34" t="s">
        <v>977</v>
      </c>
      <c r="Q172" s="32"/>
      <c r="R172" s="34" t="s">
        <v>978</v>
      </c>
      <c r="S172" s="34" t="s">
        <v>978</v>
      </c>
      <c r="T172" s="32"/>
      <c r="U172" s="32"/>
      <c r="V172" s="32"/>
      <c r="W172" s="32" t="s">
        <v>966</v>
      </c>
      <c r="X172" s="32" t="s">
        <v>966</v>
      </c>
      <c r="Y172" s="32" t="s">
        <v>947</v>
      </c>
    </row>
    <row r="173" spans="1:25" ht="15">
      <c r="A173" s="32" t="s">
        <v>1978</v>
      </c>
      <c r="B173" s="32" t="s">
        <v>1979</v>
      </c>
      <c r="C173" s="32"/>
      <c r="D173" s="32" t="s">
        <v>1980</v>
      </c>
      <c r="E173" s="32" t="s">
        <v>1981</v>
      </c>
      <c r="F173" s="32"/>
      <c r="G173" s="32" t="s">
        <v>1982</v>
      </c>
      <c r="H173" s="32" t="s">
        <v>49</v>
      </c>
      <c r="I173" s="32" t="s">
        <v>1111</v>
      </c>
      <c r="J173" s="32" t="s">
        <v>1983</v>
      </c>
      <c r="K173" s="32">
        <v>520010</v>
      </c>
      <c r="L173" s="32"/>
      <c r="M173" s="32" t="s">
        <v>1984</v>
      </c>
      <c r="N173" s="32" t="s">
        <v>84</v>
      </c>
      <c r="O173" s="33">
        <v>38</v>
      </c>
      <c r="P173" s="34" t="s">
        <v>977</v>
      </c>
      <c r="Q173" s="32" t="s">
        <v>1985</v>
      </c>
      <c r="R173" s="34" t="s">
        <v>978</v>
      </c>
      <c r="S173" s="34" t="s">
        <v>978</v>
      </c>
      <c r="T173" s="32"/>
      <c r="U173" s="32"/>
      <c r="V173" s="32"/>
      <c r="W173" s="32" t="s">
        <v>966</v>
      </c>
      <c r="X173" s="32" t="s">
        <v>966</v>
      </c>
      <c r="Y173" s="32" t="s">
        <v>947</v>
      </c>
    </row>
    <row r="174" spans="1:25" ht="15">
      <c r="A174" s="32" t="s">
        <v>1986</v>
      </c>
      <c r="B174" s="32" t="s">
        <v>1987</v>
      </c>
      <c r="C174" s="32"/>
      <c r="D174" s="32" t="s">
        <v>1988</v>
      </c>
      <c r="E174" s="32" t="s">
        <v>1987</v>
      </c>
      <c r="F174" s="32"/>
      <c r="G174" s="32" t="s">
        <v>1989</v>
      </c>
      <c r="H174" s="32" t="s">
        <v>49</v>
      </c>
      <c r="I174" s="32" t="s">
        <v>1305</v>
      </c>
      <c r="J174" s="32" t="s">
        <v>1990</v>
      </c>
      <c r="K174" s="32">
        <v>585401</v>
      </c>
      <c r="L174" s="32"/>
      <c r="M174" s="32" t="s">
        <v>1991</v>
      </c>
      <c r="N174" s="32" t="s">
        <v>84</v>
      </c>
      <c r="O174" s="33">
        <v>8</v>
      </c>
      <c r="P174" s="34" t="s">
        <v>977</v>
      </c>
      <c r="Q174" s="32" t="s">
        <v>1992</v>
      </c>
      <c r="R174" s="34" t="s">
        <v>1993</v>
      </c>
      <c r="S174" s="34" t="s">
        <v>978</v>
      </c>
      <c r="T174" s="32" t="s">
        <v>1994</v>
      </c>
      <c r="U174" s="32"/>
      <c r="V174" s="32"/>
      <c r="W174" s="32" t="s">
        <v>966</v>
      </c>
      <c r="X174" s="32" t="s">
        <v>966</v>
      </c>
      <c r="Y174" s="32" t="s">
        <v>947</v>
      </c>
    </row>
    <row r="175" spans="1:25" ht="15">
      <c r="A175" s="32" t="s">
        <v>1995</v>
      </c>
      <c r="B175" s="32" t="s">
        <v>1996</v>
      </c>
      <c r="C175" s="32" t="s">
        <v>1997</v>
      </c>
      <c r="D175" s="32" t="s">
        <v>1996</v>
      </c>
      <c r="E175" s="32" t="s">
        <v>1997</v>
      </c>
      <c r="F175" s="32"/>
      <c r="G175" s="32" t="s">
        <v>1998</v>
      </c>
      <c r="H175" s="32" t="s">
        <v>49</v>
      </c>
      <c r="I175" s="32" t="s">
        <v>983</v>
      </c>
      <c r="J175" s="32" t="s">
        <v>1612</v>
      </c>
      <c r="K175" s="32">
        <v>422002</v>
      </c>
      <c r="L175" s="32"/>
      <c r="M175" s="32" t="s">
        <v>1999</v>
      </c>
      <c r="N175" s="32" t="s">
        <v>84</v>
      </c>
      <c r="O175" s="33">
        <v>2</v>
      </c>
      <c r="P175" s="34" t="s">
        <v>977</v>
      </c>
      <c r="Q175" s="32" t="s">
        <v>2000</v>
      </c>
      <c r="R175" s="34" t="s">
        <v>978</v>
      </c>
      <c r="S175" s="34" t="s">
        <v>978</v>
      </c>
      <c r="T175" s="32"/>
      <c r="U175" s="32"/>
      <c r="V175" s="32"/>
      <c r="W175" s="32" t="s">
        <v>966</v>
      </c>
      <c r="X175" s="32" t="s">
        <v>966</v>
      </c>
      <c r="Y175" s="32" t="s">
        <v>947</v>
      </c>
    </row>
    <row r="176" spans="1:25" ht="15">
      <c r="A176" s="32" t="s">
        <v>2001</v>
      </c>
      <c r="B176" s="32" t="s">
        <v>2002</v>
      </c>
      <c r="C176" s="32" t="s">
        <v>2003</v>
      </c>
      <c r="D176" s="32" t="s">
        <v>2002</v>
      </c>
      <c r="E176" s="32" t="s">
        <v>2004</v>
      </c>
      <c r="F176" s="32" t="s">
        <v>2003</v>
      </c>
      <c r="G176" s="32" t="s">
        <v>2005</v>
      </c>
      <c r="H176" s="32" t="s">
        <v>49</v>
      </c>
      <c r="I176" s="32" t="s">
        <v>983</v>
      </c>
      <c r="J176" s="32" t="s">
        <v>1000</v>
      </c>
      <c r="K176" s="32">
        <v>400067</v>
      </c>
      <c r="L176" s="32"/>
      <c r="M176" s="32" t="s">
        <v>2006</v>
      </c>
      <c r="N176" s="32" t="s">
        <v>84</v>
      </c>
      <c r="O176" s="33">
        <v>2</v>
      </c>
      <c r="P176" s="34" t="s">
        <v>977</v>
      </c>
      <c r="Q176" s="32" t="s">
        <v>2007</v>
      </c>
      <c r="R176" s="34" t="s">
        <v>2008</v>
      </c>
      <c r="S176" s="34" t="s">
        <v>2009</v>
      </c>
      <c r="T176" s="32"/>
      <c r="U176" s="32" t="s">
        <v>2010</v>
      </c>
      <c r="V176" s="32"/>
      <c r="W176" s="32" t="s">
        <v>966</v>
      </c>
      <c r="X176" s="32" t="s">
        <v>966</v>
      </c>
      <c r="Y176" s="32" t="s">
        <v>947</v>
      </c>
    </row>
    <row r="177" spans="1:25" ht="15">
      <c r="A177" s="32" t="s">
        <v>1326</v>
      </c>
      <c r="B177" s="32" t="s">
        <v>2011</v>
      </c>
      <c r="C177" s="32"/>
      <c r="D177" s="32" t="s">
        <v>1216</v>
      </c>
      <c r="E177" s="32" t="s">
        <v>2012</v>
      </c>
      <c r="F177" s="32" t="s">
        <v>2011</v>
      </c>
      <c r="G177" s="32" t="s">
        <v>2013</v>
      </c>
      <c r="H177" s="32" t="s">
        <v>49</v>
      </c>
      <c r="I177" s="32" t="s">
        <v>974</v>
      </c>
      <c r="J177" s="32" t="s">
        <v>975</v>
      </c>
      <c r="K177" s="32">
        <v>110065</v>
      </c>
      <c r="L177" s="32"/>
      <c r="M177" s="32" t="s">
        <v>2014</v>
      </c>
      <c r="N177" s="32" t="s">
        <v>84</v>
      </c>
      <c r="O177" s="33">
        <v>8</v>
      </c>
      <c r="P177" s="34" t="s">
        <v>977</v>
      </c>
      <c r="Q177" s="32" t="s">
        <v>2015</v>
      </c>
      <c r="R177" s="34" t="s">
        <v>978</v>
      </c>
      <c r="S177" s="34" t="s">
        <v>978</v>
      </c>
      <c r="T177" s="32"/>
      <c r="U177" s="32"/>
      <c r="V177" s="32"/>
      <c r="W177" s="32" t="s">
        <v>966</v>
      </c>
      <c r="X177" s="32" t="s">
        <v>966</v>
      </c>
      <c r="Y177" s="32" t="s">
        <v>947</v>
      </c>
    </row>
    <row r="178" spans="1:25" ht="15">
      <c r="A178" s="32" t="s">
        <v>2016</v>
      </c>
      <c r="B178" s="32" t="s">
        <v>2017</v>
      </c>
      <c r="C178" s="32" t="s">
        <v>2018</v>
      </c>
      <c r="D178" s="32" t="s">
        <v>2019</v>
      </c>
      <c r="E178" s="32" t="s">
        <v>2020</v>
      </c>
      <c r="F178" s="32" t="s">
        <v>2018</v>
      </c>
      <c r="G178" s="32" t="s">
        <v>2021</v>
      </c>
      <c r="H178" s="32" t="s">
        <v>49</v>
      </c>
      <c r="I178" s="32" t="s">
        <v>1021</v>
      </c>
      <c r="J178" s="32" t="s">
        <v>2022</v>
      </c>
      <c r="K178" s="32">
        <v>389230</v>
      </c>
      <c r="L178" s="32"/>
      <c r="M178" s="32" t="s">
        <v>2023</v>
      </c>
      <c r="N178" s="32" t="s">
        <v>84</v>
      </c>
      <c r="O178" s="33">
        <v>19</v>
      </c>
      <c r="P178" s="34" t="s">
        <v>977</v>
      </c>
      <c r="Q178" s="32" t="s">
        <v>2024</v>
      </c>
      <c r="R178" s="34" t="s">
        <v>2025</v>
      </c>
      <c r="S178" s="34" t="s">
        <v>978</v>
      </c>
      <c r="T178" s="32" t="s">
        <v>2026</v>
      </c>
      <c r="U178" s="32"/>
      <c r="V178" s="32"/>
      <c r="W178" s="32" t="s">
        <v>966</v>
      </c>
      <c r="X178" s="32" t="s">
        <v>966</v>
      </c>
      <c r="Y178" s="32" t="s">
        <v>947</v>
      </c>
    </row>
    <row r="179" spans="1:25" ht="15">
      <c r="A179" s="32" t="s">
        <v>2027</v>
      </c>
      <c r="B179" s="32" t="s">
        <v>2028</v>
      </c>
      <c r="C179" s="32"/>
      <c r="D179" s="32" t="s">
        <v>2029</v>
      </c>
      <c r="E179" s="32" t="s">
        <v>2030</v>
      </c>
      <c r="F179" s="32" t="s">
        <v>2028</v>
      </c>
      <c r="G179" s="32" t="s">
        <v>2031</v>
      </c>
      <c r="H179" s="32" t="s">
        <v>49</v>
      </c>
      <c r="I179" s="32" t="s">
        <v>2032</v>
      </c>
      <c r="J179" s="32" t="s">
        <v>2033</v>
      </c>
      <c r="K179" s="32">
        <v>121003</v>
      </c>
      <c r="L179" s="32"/>
      <c r="M179" s="32" t="s">
        <v>2034</v>
      </c>
      <c r="N179" s="32" t="s">
        <v>84</v>
      </c>
      <c r="O179" s="33">
        <v>5</v>
      </c>
      <c r="P179" s="34" t="s">
        <v>977</v>
      </c>
      <c r="Q179" s="32" t="s">
        <v>2035</v>
      </c>
      <c r="R179" s="34" t="s">
        <v>978</v>
      </c>
      <c r="S179" s="34" t="s">
        <v>978</v>
      </c>
      <c r="T179" s="32" t="s">
        <v>2036</v>
      </c>
      <c r="U179" s="32"/>
      <c r="V179" s="32"/>
      <c r="W179" s="32" t="s">
        <v>966</v>
      </c>
      <c r="X179" s="32" t="s">
        <v>966</v>
      </c>
      <c r="Y179" s="32" t="s">
        <v>947</v>
      </c>
    </row>
    <row r="180" spans="1:25" ht="15">
      <c r="A180" s="32" t="s">
        <v>2037</v>
      </c>
      <c r="B180" s="32" t="s">
        <v>1124</v>
      </c>
      <c r="C180" s="32" t="s">
        <v>2038</v>
      </c>
      <c r="D180" s="32" t="s">
        <v>2039</v>
      </c>
      <c r="E180" s="32" t="s">
        <v>2040</v>
      </c>
      <c r="F180" s="32"/>
      <c r="G180" s="32" t="s">
        <v>2041</v>
      </c>
      <c r="H180" s="32" t="s">
        <v>49</v>
      </c>
      <c r="I180" s="32" t="s">
        <v>1111</v>
      </c>
      <c r="J180" s="32" t="s">
        <v>1490</v>
      </c>
      <c r="K180" s="32">
        <v>517503</v>
      </c>
      <c r="L180" s="32"/>
      <c r="M180" s="32" t="s">
        <v>2042</v>
      </c>
      <c r="N180" s="32" t="s">
        <v>84</v>
      </c>
      <c r="O180" s="33">
        <v>8</v>
      </c>
      <c r="P180" s="34" t="s">
        <v>977</v>
      </c>
      <c r="Q180" s="32" t="s">
        <v>2043</v>
      </c>
      <c r="R180" s="34" t="s">
        <v>2044</v>
      </c>
      <c r="S180" s="34" t="s">
        <v>978</v>
      </c>
      <c r="T180" s="32"/>
      <c r="U180" s="32"/>
      <c r="V180" s="32"/>
      <c r="W180" s="32" t="s">
        <v>966</v>
      </c>
      <c r="X180" s="32" t="s">
        <v>966</v>
      </c>
      <c r="Y180" s="32" t="s">
        <v>947</v>
      </c>
    </row>
    <row r="181" spans="1:25" ht="15">
      <c r="A181" s="32" t="s">
        <v>1294</v>
      </c>
      <c r="B181" s="32" t="s">
        <v>2045</v>
      </c>
      <c r="C181" s="32"/>
      <c r="D181" s="32" t="s">
        <v>2046</v>
      </c>
      <c r="E181" s="32" t="s">
        <v>1047</v>
      </c>
      <c r="F181" s="32" t="s">
        <v>2045</v>
      </c>
      <c r="G181" s="32" t="s">
        <v>2047</v>
      </c>
      <c r="H181" s="32" t="s">
        <v>49</v>
      </c>
      <c r="I181" s="32" t="s">
        <v>1136</v>
      </c>
      <c r="J181" s="32" t="s">
        <v>2048</v>
      </c>
      <c r="K181" s="32">
        <v>210203</v>
      </c>
      <c r="L181" s="32"/>
      <c r="M181" s="32" t="s">
        <v>2049</v>
      </c>
      <c r="N181" s="32" t="s">
        <v>84</v>
      </c>
      <c r="O181" s="33">
        <v>5</v>
      </c>
      <c r="P181" s="34" t="s">
        <v>977</v>
      </c>
      <c r="Q181" s="32" t="s">
        <v>2050</v>
      </c>
      <c r="R181" s="34" t="s">
        <v>978</v>
      </c>
      <c r="S181" s="34" t="s">
        <v>978</v>
      </c>
      <c r="T181" s="32" t="s">
        <v>2051</v>
      </c>
      <c r="U181" s="32"/>
      <c r="V181" s="32"/>
      <c r="W181" s="32" t="s">
        <v>966</v>
      </c>
      <c r="X181" s="32" t="s">
        <v>966</v>
      </c>
      <c r="Y181" s="32" t="s">
        <v>947</v>
      </c>
    </row>
    <row r="182" spans="1:25" ht="15">
      <c r="A182" s="32" t="s">
        <v>2052</v>
      </c>
      <c r="B182" s="32" t="s">
        <v>1124</v>
      </c>
      <c r="C182" s="32"/>
      <c r="D182" s="32" t="s">
        <v>2053</v>
      </c>
      <c r="E182" s="32" t="s">
        <v>1124</v>
      </c>
      <c r="F182" s="32" t="s">
        <v>2054</v>
      </c>
      <c r="G182" s="32" t="s">
        <v>2055</v>
      </c>
      <c r="H182" s="32" t="s">
        <v>49</v>
      </c>
      <c r="I182" s="32" t="s">
        <v>1136</v>
      </c>
      <c r="J182" s="32" t="s">
        <v>2056</v>
      </c>
      <c r="K182" s="32">
        <v>243122</v>
      </c>
      <c r="L182" s="32"/>
      <c r="M182" s="32" t="s">
        <v>2057</v>
      </c>
      <c r="N182" s="32" t="s">
        <v>84</v>
      </c>
      <c r="O182" s="33">
        <v>5</v>
      </c>
      <c r="P182" s="34" t="s">
        <v>977</v>
      </c>
      <c r="Q182" s="32" t="s">
        <v>2058</v>
      </c>
      <c r="R182" s="34" t="s">
        <v>2059</v>
      </c>
      <c r="S182" s="34" t="s">
        <v>978</v>
      </c>
      <c r="T182" s="32" t="s">
        <v>2060</v>
      </c>
      <c r="U182" s="32"/>
      <c r="V182" s="32"/>
      <c r="W182" s="32" t="s">
        <v>966</v>
      </c>
      <c r="X182" s="32" t="s">
        <v>966</v>
      </c>
      <c r="Y182" s="32" t="s">
        <v>947</v>
      </c>
    </row>
    <row r="183" spans="1:25" ht="15">
      <c r="A183" s="32" t="s">
        <v>2061</v>
      </c>
      <c r="B183" s="32" t="s">
        <v>2062</v>
      </c>
      <c r="C183" s="32" t="s">
        <v>2063</v>
      </c>
      <c r="D183" s="32" t="s">
        <v>2062</v>
      </c>
      <c r="E183" s="32" t="s">
        <v>1526</v>
      </c>
      <c r="F183" s="32" t="s">
        <v>2063</v>
      </c>
      <c r="G183" s="32" t="s">
        <v>2064</v>
      </c>
      <c r="H183" s="32" t="s">
        <v>49</v>
      </c>
      <c r="I183" s="32" t="s">
        <v>983</v>
      </c>
      <c r="J183" s="32" t="s">
        <v>1238</v>
      </c>
      <c r="K183" s="32">
        <v>431005</v>
      </c>
      <c r="L183" s="32"/>
      <c r="M183" s="32" t="s">
        <v>2065</v>
      </c>
      <c r="N183" s="32" t="s">
        <v>84</v>
      </c>
      <c r="O183" s="33">
        <v>7</v>
      </c>
      <c r="P183" s="34" t="s">
        <v>977</v>
      </c>
      <c r="Q183" s="32" t="s">
        <v>2066</v>
      </c>
      <c r="R183" s="34" t="s">
        <v>2067</v>
      </c>
      <c r="S183" s="34" t="s">
        <v>978</v>
      </c>
      <c r="T183" s="32"/>
      <c r="U183" s="32"/>
      <c r="V183" s="32"/>
      <c r="W183" s="32" t="s">
        <v>966</v>
      </c>
      <c r="X183" s="32" t="s">
        <v>966</v>
      </c>
      <c r="Y183" s="32" t="s">
        <v>947</v>
      </c>
    </row>
    <row r="184" spans="1:25" ht="15">
      <c r="A184" s="32" t="s">
        <v>2068</v>
      </c>
      <c r="B184" s="32" t="s">
        <v>1026</v>
      </c>
      <c r="C184" s="32"/>
      <c r="D184" s="32" t="s">
        <v>67</v>
      </c>
      <c r="E184" s="32"/>
      <c r="F184" s="32"/>
      <c r="G184" s="32" t="s">
        <v>2069</v>
      </c>
      <c r="H184" s="32" t="s">
        <v>49</v>
      </c>
      <c r="I184" s="32" t="s">
        <v>1039</v>
      </c>
      <c r="J184" s="32" t="s">
        <v>2070</v>
      </c>
      <c r="K184" s="32">
        <v>454001</v>
      </c>
      <c r="L184" s="32"/>
      <c r="M184" s="32" t="s">
        <v>2071</v>
      </c>
      <c r="N184" s="32" t="s">
        <v>84</v>
      </c>
      <c r="O184" s="33">
        <v>2</v>
      </c>
      <c r="P184" s="34" t="s">
        <v>977</v>
      </c>
      <c r="Q184" s="32"/>
      <c r="R184" s="34" t="s">
        <v>978</v>
      </c>
      <c r="S184" s="34" t="s">
        <v>978</v>
      </c>
      <c r="T184" s="32"/>
      <c r="U184" s="32"/>
      <c r="V184" s="32"/>
      <c r="W184" s="32" t="s">
        <v>966</v>
      </c>
      <c r="X184" s="32" t="s">
        <v>966</v>
      </c>
      <c r="Y184" s="32" t="s">
        <v>947</v>
      </c>
    </row>
    <row r="185" spans="1:25" ht="15">
      <c r="A185" s="32" t="s">
        <v>1380</v>
      </c>
      <c r="B185" s="32" t="s">
        <v>2072</v>
      </c>
      <c r="C185" s="32" t="s">
        <v>2073</v>
      </c>
      <c r="D185" s="32" t="s">
        <v>67</v>
      </c>
      <c r="E185" s="32"/>
      <c r="F185" s="32"/>
      <c r="G185" s="32" t="s">
        <v>2074</v>
      </c>
      <c r="H185" s="32" t="s">
        <v>49</v>
      </c>
      <c r="I185" s="32" t="s">
        <v>1136</v>
      </c>
      <c r="J185" s="32" t="s">
        <v>2075</v>
      </c>
      <c r="K185" s="32">
        <v>250002</v>
      </c>
      <c r="L185" s="32"/>
      <c r="M185" s="32" t="s">
        <v>2076</v>
      </c>
      <c r="N185" s="32" t="s">
        <v>84</v>
      </c>
      <c r="O185" s="33">
        <v>19</v>
      </c>
      <c r="P185" s="34" t="s">
        <v>977</v>
      </c>
      <c r="Q185" s="32" t="s">
        <v>2077</v>
      </c>
      <c r="R185" s="34" t="s">
        <v>2078</v>
      </c>
      <c r="S185" s="34" t="s">
        <v>978</v>
      </c>
      <c r="T185" s="32"/>
      <c r="U185" s="32"/>
      <c r="V185" s="32"/>
      <c r="W185" s="32" t="s">
        <v>966</v>
      </c>
      <c r="X185" s="32" t="s">
        <v>966</v>
      </c>
      <c r="Y185" s="32" t="s">
        <v>947</v>
      </c>
    </row>
    <row r="186" spans="1:25" ht="15">
      <c r="A186" s="32" t="s">
        <v>2079</v>
      </c>
      <c r="B186" s="32" t="s">
        <v>2080</v>
      </c>
      <c r="C186" s="32"/>
      <c r="D186" s="32" t="s">
        <v>2081</v>
      </c>
      <c r="E186" s="32" t="s">
        <v>1540</v>
      </c>
      <c r="F186" s="32" t="s">
        <v>2080</v>
      </c>
      <c r="G186" s="32" t="s">
        <v>2082</v>
      </c>
      <c r="H186" s="32" t="s">
        <v>49</v>
      </c>
      <c r="I186" s="32" t="s">
        <v>1305</v>
      </c>
      <c r="J186" s="32" t="s">
        <v>1306</v>
      </c>
      <c r="K186" s="32">
        <v>560034</v>
      </c>
      <c r="L186" s="32"/>
      <c r="M186" s="32" t="s">
        <v>2083</v>
      </c>
      <c r="N186" s="32" t="s">
        <v>84</v>
      </c>
      <c r="O186" s="33">
        <v>15</v>
      </c>
      <c r="P186" s="34" t="s">
        <v>977</v>
      </c>
      <c r="Q186" s="32" t="s">
        <v>2084</v>
      </c>
      <c r="R186" s="34" t="s">
        <v>2085</v>
      </c>
      <c r="S186" s="34" t="s">
        <v>978</v>
      </c>
      <c r="T186" s="32" t="s">
        <v>2086</v>
      </c>
      <c r="U186" s="32"/>
      <c r="V186" s="32"/>
      <c r="W186" s="32" t="s">
        <v>966</v>
      </c>
      <c r="X186" s="32" t="s">
        <v>966</v>
      </c>
      <c r="Y186" s="32" t="s">
        <v>947</v>
      </c>
    </row>
    <row r="187" spans="1:25" ht="15">
      <c r="A187" s="32" t="s">
        <v>971</v>
      </c>
      <c r="B187" s="32" t="s">
        <v>1124</v>
      </c>
      <c r="C187" s="32" t="s">
        <v>2087</v>
      </c>
      <c r="D187" s="32" t="s">
        <v>2088</v>
      </c>
      <c r="E187" s="32" t="s">
        <v>1052</v>
      </c>
      <c r="F187" s="32" t="s">
        <v>2087</v>
      </c>
      <c r="G187" s="32" t="s">
        <v>2089</v>
      </c>
      <c r="H187" s="32" t="s">
        <v>49</v>
      </c>
      <c r="I187" s="32" t="s">
        <v>1201</v>
      </c>
      <c r="J187" s="32" t="s">
        <v>2090</v>
      </c>
      <c r="K187" s="32">
        <v>332001</v>
      </c>
      <c r="L187" s="32"/>
      <c r="M187" s="32" t="s">
        <v>2091</v>
      </c>
      <c r="N187" s="32" t="s">
        <v>84</v>
      </c>
      <c r="O187" s="33">
        <v>19</v>
      </c>
      <c r="P187" s="34" t="s">
        <v>977</v>
      </c>
      <c r="Q187" s="32" t="s">
        <v>2092</v>
      </c>
      <c r="R187" s="34" t="s">
        <v>2093</v>
      </c>
      <c r="S187" s="34" t="s">
        <v>978</v>
      </c>
      <c r="T187" s="32"/>
      <c r="U187" s="32"/>
      <c r="V187" s="32"/>
      <c r="W187" s="32" t="s">
        <v>966</v>
      </c>
      <c r="X187" s="32" t="s">
        <v>966</v>
      </c>
      <c r="Y187" s="32" t="s">
        <v>947</v>
      </c>
    </row>
    <row r="188" spans="1:25" ht="15">
      <c r="A188" s="32" t="s">
        <v>2094</v>
      </c>
      <c r="B188" s="32" t="s">
        <v>2095</v>
      </c>
      <c r="C188" s="32" t="s">
        <v>2096</v>
      </c>
      <c r="D188" s="32" t="s">
        <v>67</v>
      </c>
      <c r="E188" s="32"/>
      <c r="F188" s="32"/>
      <c r="G188" s="32" t="s">
        <v>2097</v>
      </c>
      <c r="H188" s="32" t="s">
        <v>49</v>
      </c>
      <c r="I188" s="32" t="s">
        <v>983</v>
      </c>
      <c r="J188" s="32" t="s">
        <v>1049</v>
      </c>
      <c r="K188" s="32">
        <v>400604</v>
      </c>
      <c r="L188" s="32"/>
      <c r="M188" s="32" t="s">
        <v>2098</v>
      </c>
      <c r="N188" s="32" t="s">
        <v>84</v>
      </c>
      <c r="O188" s="33">
        <v>2</v>
      </c>
      <c r="P188" s="34" t="s">
        <v>977</v>
      </c>
      <c r="Q188" s="32" t="s">
        <v>2099</v>
      </c>
      <c r="R188" s="34" t="s">
        <v>2100</v>
      </c>
      <c r="S188" s="34" t="s">
        <v>2101</v>
      </c>
      <c r="T188" s="32" t="s">
        <v>2102</v>
      </c>
      <c r="U188" s="32" t="s">
        <v>2103</v>
      </c>
      <c r="V188" s="32"/>
      <c r="W188" s="32" t="s">
        <v>966</v>
      </c>
      <c r="X188" s="32" t="s">
        <v>966</v>
      </c>
      <c r="Y188" s="32" t="s">
        <v>947</v>
      </c>
    </row>
    <row r="189" spans="1:25" ht="15">
      <c r="A189" s="32" t="s">
        <v>2104</v>
      </c>
      <c r="B189" s="32"/>
      <c r="C189" s="32"/>
      <c r="D189" s="32" t="s">
        <v>2105</v>
      </c>
      <c r="E189" s="32" t="s">
        <v>2106</v>
      </c>
      <c r="F189" s="32" t="s">
        <v>1170</v>
      </c>
      <c r="G189" s="32" t="s">
        <v>2107</v>
      </c>
      <c r="H189" s="32" t="s">
        <v>49</v>
      </c>
      <c r="I189" s="32" t="s">
        <v>1201</v>
      </c>
      <c r="J189" s="32" t="s">
        <v>1202</v>
      </c>
      <c r="K189" s="32">
        <v>342011</v>
      </c>
      <c r="L189" s="32"/>
      <c r="M189" s="32" t="s">
        <v>2108</v>
      </c>
      <c r="N189" s="32" t="s">
        <v>84</v>
      </c>
      <c r="O189" s="33">
        <v>38</v>
      </c>
      <c r="P189" s="34" t="s">
        <v>977</v>
      </c>
      <c r="Q189" s="32" t="s">
        <v>2109</v>
      </c>
      <c r="R189" s="34" t="s">
        <v>2110</v>
      </c>
      <c r="S189" s="34" t="s">
        <v>978</v>
      </c>
      <c r="T189" s="32" t="s">
        <v>2111</v>
      </c>
      <c r="U189" s="32"/>
      <c r="V189" s="32"/>
      <c r="W189" s="32" t="s">
        <v>966</v>
      </c>
      <c r="X189" s="32" t="s">
        <v>966</v>
      </c>
      <c r="Y189" s="32" t="s">
        <v>947</v>
      </c>
    </row>
    <row r="190" spans="1:25" ht="15">
      <c r="A190" s="32" t="s">
        <v>2112</v>
      </c>
      <c r="B190" s="32" t="s">
        <v>1124</v>
      </c>
      <c r="C190" s="32" t="s">
        <v>2113</v>
      </c>
      <c r="D190" s="32" t="s">
        <v>2114</v>
      </c>
      <c r="E190" s="32" t="s">
        <v>1124</v>
      </c>
      <c r="F190" s="32" t="s">
        <v>2113</v>
      </c>
      <c r="G190" s="32" t="s">
        <v>2115</v>
      </c>
      <c r="H190" s="32" t="s">
        <v>49</v>
      </c>
      <c r="I190" s="32" t="s">
        <v>1494</v>
      </c>
      <c r="J190" s="32" t="s">
        <v>2116</v>
      </c>
      <c r="K190" s="32">
        <v>829201</v>
      </c>
      <c r="L190" s="32"/>
      <c r="M190" s="32" t="s">
        <v>2117</v>
      </c>
      <c r="N190" s="32" t="s">
        <v>84</v>
      </c>
      <c r="O190" s="33">
        <v>38</v>
      </c>
      <c r="P190" s="34" t="s">
        <v>977</v>
      </c>
      <c r="Q190" s="32" t="s">
        <v>2118</v>
      </c>
      <c r="R190" s="34" t="s">
        <v>978</v>
      </c>
      <c r="S190" s="34" t="s">
        <v>978</v>
      </c>
      <c r="T190" s="32"/>
      <c r="U190" s="32"/>
      <c r="V190" s="32"/>
      <c r="W190" s="32" t="s">
        <v>966</v>
      </c>
      <c r="X190" s="32" t="s">
        <v>966</v>
      </c>
      <c r="Y190" s="32" t="s">
        <v>947</v>
      </c>
    </row>
    <row r="191" spans="1:25" ht="15">
      <c r="A191" s="32" t="s">
        <v>1043</v>
      </c>
      <c r="B191" s="32" t="s">
        <v>2119</v>
      </c>
      <c r="C191" s="32"/>
      <c r="D191" s="32" t="s">
        <v>2120</v>
      </c>
      <c r="E191" s="32" t="s">
        <v>2121</v>
      </c>
      <c r="F191" s="32" t="s">
        <v>2119</v>
      </c>
      <c r="G191" s="32" t="s">
        <v>2122</v>
      </c>
      <c r="H191" s="32" t="s">
        <v>49</v>
      </c>
      <c r="I191" s="32" t="s">
        <v>2032</v>
      </c>
      <c r="J191" s="32" t="s">
        <v>2123</v>
      </c>
      <c r="K191" s="32">
        <v>133302</v>
      </c>
      <c r="L191" s="32"/>
      <c r="M191" s="32" t="s">
        <v>2124</v>
      </c>
      <c r="N191" s="32" t="s">
        <v>84</v>
      </c>
      <c r="O191" s="33">
        <v>38</v>
      </c>
      <c r="P191" s="34" t="s">
        <v>977</v>
      </c>
      <c r="Q191" s="32" t="s">
        <v>2125</v>
      </c>
      <c r="R191" s="34" t="s">
        <v>2126</v>
      </c>
      <c r="S191" s="34" t="s">
        <v>978</v>
      </c>
      <c r="T191" s="32" t="s">
        <v>2127</v>
      </c>
      <c r="U191" s="32"/>
      <c r="V191" s="32"/>
      <c r="W191" s="32" t="s">
        <v>966</v>
      </c>
      <c r="X191" s="32" t="s">
        <v>966</v>
      </c>
      <c r="Y191" s="32" t="s">
        <v>947</v>
      </c>
    </row>
    <row r="192" spans="1:25" ht="15">
      <c r="A192" s="32" t="s">
        <v>1284</v>
      </c>
      <c r="B192" s="32" t="s">
        <v>1124</v>
      </c>
      <c r="C192" s="32" t="s">
        <v>1262</v>
      </c>
      <c r="D192" s="32" t="s">
        <v>67</v>
      </c>
      <c r="E192" s="32"/>
      <c r="F192" s="32"/>
      <c r="G192" s="32" t="s">
        <v>2128</v>
      </c>
      <c r="H192" s="32" t="s">
        <v>49</v>
      </c>
      <c r="I192" s="32" t="s">
        <v>1520</v>
      </c>
      <c r="J192" s="32" t="s">
        <v>2129</v>
      </c>
      <c r="K192" s="32">
        <v>767039</v>
      </c>
      <c r="L192" s="32"/>
      <c r="M192" s="32" t="s">
        <v>2130</v>
      </c>
      <c r="N192" s="32" t="s">
        <v>84</v>
      </c>
      <c r="O192" s="33">
        <v>38</v>
      </c>
      <c r="P192" s="34" t="s">
        <v>977</v>
      </c>
      <c r="Q192" s="32"/>
      <c r="R192" s="34" t="s">
        <v>978</v>
      </c>
      <c r="S192" s="34" t="s">
        <v>978</v>
      </c>
      <c r="T192" s="32"/>
      <c r="U192" s="32"/>
      <c r="V192" s="32"/>
      <c r="W192" s="32" t="s">
        <v>966</v>
      </c>
      <c r="X192" s="32" t="s">
        <v>966</v>
      </c>
      <c r="Y192" s="32" t="s">
        <v>947</v>
      </c>
    </row>
    <row r="193" spans="1:25" ht="15">
      <c r="A193" s="32" t="s">
        <v>2131</v>
      </c>
      <c r="B193" s="32" t="s">
        <v>1124</v>
      </c>
      <c r="C193" s="32" t="s">
        <v>2132</v>
      </c>
      <c r="D193" s="32" t="s">
        <v>2133</v>
      </c>
      <c r="E193" s="32" t="s">
        <v>2132</v>
      </c>
      <c r="F193" s="32"/>
      <c r="G193" s="32" t="s">
        <v>2134</v>
      </c>
      <c r="H193" s="32" t="s">
        <v>49</v>
      </c>
      <c r="I193" s="32" t="s">
        <v>1075</v>
      </c>
      <c r="J193" s="32" t="s">
        <v>1844</v>
      </c>
      <c r="K193" s="32">
        <v>713212</v>
      </c>
      <c r="L193" s="32"/>
      <c r="M193" s="32" t="s">
        <v>2135</v>
      </c>
      <c r="N193" s="32" t="s">
        <v>84</v>
      </c>
      <c r="O193" s="33">
        <v>25</v>
      </c>
      <c r="P193" s="34" t="s">
        <v>977</v>
      </c>
      <c r="Q193" s="32" t="s">
        <v>2136</v>
      </c>
      <c r="R193" s="34" t="s">
        <v>2137</v>
      </c>
      <c r="S193" s="34" t="s">
        <v>978</v>
      </c>
      <c r="T193" s="32"/>
      <c r="U193" s="32"/>
      <c r="V193" s="32"/>
      <c r="W193" s="32" t="s">
        <v>966</v>
      </c>
      <c r="X193" s="32" t="s">
        <v>966</v>
      </c>
      <c r="Y193" s="32" t="s">
        <v>947</v>
      </c>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Sirisha Gurijala</cp:lastModifiedBy>
  <dcterms:created xsi:type="dcterms:W3CDTF">2015-10-01T16:18:07Z</dcterms:created>
  <dcterms:modified xsi:type="dcterms:W3CDTF">2020-10-21T08:24:07Z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